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6ff82301c4a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41e77e5be45f4feb"/>
    <x:sheet xmlns:r="http://schemas.openxmlformats.org/officeDocument/2006/relationships" name="Quizzes_Iniciais" sheetId="2" r:id="Rfdccda9c26f84eb1"/>
    <x:sheet xmlns:r="http://schemas.openxmlformats.org/officeDocument/2006/relationships" name="Casos_Iniciais" sheetId="3" r:id="Rb8e6e21513374b4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a44c0fc5df45cd" /><Relationship Type="http://schemas.openxmlformats.org/officeDocument/2006/relationships/theme" Target="/xl/theme/theme1.xml" Id="Rb7437000ef3a4f7d" /><Relationship Type="http://schemas.openxmlformats.org/officeDocument/2006/relationships/sharedStrings" Target="/xl/sharedStrings.xml" Id="R5f087d1aac76404c" /><Relationship Type="http://schemas.openxmlformats.org/officeDocument/2006/relationships/worksheet" Target="/xl/worksheets/sheet1.xml" Id="R41e77e5be45f4feb" /><Relationship Type="http://schemas.openxmlformats.org/officeDocument/2006/relationships/worksheet" Target="/xl/worksheets/sheet2.xml" Id="Rfdccda9c26f84eb1" /><Relationship Type="http://schemas.openxmlformats.org/officeDocument/2006/relationships/worksheet" Target="/xl/worksheets/sheet3.xml" Id="Rb8e6e21513374b4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09c4e57ab5c4752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inicial do novo M5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4"/>
              <c:pt idx="0">
                <c:v>C2</c:v>
              </c:pt>
              <c:pt idx="1">
                <c:v>C4</c:v>
              </c:pt>
              <c:pt idx="2">
                <c:v>C5</c:v>
              </c:pt>
              <c:pt idx="3">
                <c:v>C8</c:v>
              </c:pt>
            </c:strLit>
          </c:cat>
          <c:val>
            <c:numLit>
              <c:formatCode/>
              <c:ptCount val="4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4"/>
              <c:pt idx="0">
                <c:v>C2</c:v>
              </c:pt>
              <c:pt idx="1">
                <c:v>C4</c:v>
              </c:pt>
              <c:pt idx="2">
                <c:v>C5</c:v>
              </c:pt>
              <c:pt idx="3">
                <c:v>C8</c:v>
              </c:pt>
            </c:strLit>
          </c:cat>
          <c:val>
            <c:numLit>
              <c:formatCode/>
              <c:ptCount val="4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09c4e57ab5c475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7d8cade89df4500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6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6" t="str">
        <x:v>Modulo 5 | Banco inicial de quizzes e estudos de caso</x:v>
      </x:c>
    </x:row>
    <x:row r="3" ht="28" customHeight="1">
      <x:c r="A3" s="16" t="str">
        <x:v>Indicador</x:v>
      </x:c>
      <x:c r="B3" s="16" t="str">
        <x:v>Valor</x:v>
      </x:c>
      <x:c r="D3" s="16" t="str">
        <x:v>Competência</x:v>
      </x:c>
      <x:c r="E3" s="16" t="str">
        <x:v>Quizzes</x:v>
      </x:c>
      <x:c r="F3" s="16" t="str">
        <x:v>Casos</x:v>
      </x:c>
    </x:row>
    <x:row r="4" ht="28" customHeight="1">
      <x:c r="A4" s="20" t="str">
        <x:v>Quizzes iniciais</x:v>
      </x:c>
      <x:c r="B4" s="20" t="n">
        <x:v>10</x:v>
      </x:c>
      <x:c r="D4" s="20" t="str">
        <x:v>C2</x:v>
      </x:c>
      <x:c r="E4" s="20" t="n">
        <x:v>3</x:v>
      </x:c>
      <x:c r="F4" s="20" t="n">
        <x:v>1</x:v>
      </x:c>
    </x:row>
    <x:row r="5" ht="28" customHeight="1">
      <x:c r="A5" s="20" t="str">
        <x:v>Casos iniciais</x:v>
      </x:c>
      <x:c r="B5" s="20" t="n">
        <x:v>5</x:v>
      </x:c>
      <x:c r="D5" s="20" t="str">
        <x:v>C4</x:v>
      </x:c>
      <x:c r="E5" s="20" t="n">
        <x:v>3</x:v>
      </x:c>
      <x:c r="F5" s="20" t="n">
        <x:v>2</x:v>
      </x:c>
    </x:row>
    <x:row r="6" ht="28" customHeight="1">
      <x:c r="A6" s="20" t="str">
        <x:v>Competencias cobertas</x:v>
      </x:c>
      <x:c r="B6" s="20" t="n">
        <x:v>4</x:v>
      </x:c>
      <x:c r="D6" s="20" t="str">
        <x:v>C5</x:v>
      </x:c>
      <x:c r="E6" s="20" t="n">
        <x:v>2</x:v>
      </x:c>
      <x:c r="F6" s="20" t="n">
        <x:v>0</x:v>
      </x:c>
    </x:row>
    <x:row r="7" ht="28" customHeight="1">
      <x:c r="A7" s="20" t="str">
        <x:v>Status geral</x:v>
      </x:c>
      <x:c r="B7" s="20" t="str">
        <x:v>Banco inicial do novo M5</x:v>
      </x:c>
      <x:c r="D7" s="20" t="str">
        <x:v>C8</x:v>
      </x:c>
      <x:c r="E7" s="20" t="n">
        <x:v>2</x:v>
      </x:c>
      <x:c r="F7" s="20" t="n">
        <x:v>2</x:v>
      </x:c>
    </x:row>
    <x:row r="8" ht="28" customHeight="1">
      <x:c r="A8" s="20" t="str">
        <x:v>Tema</x:v>
      </x:c>
      <x:c r="B8" s="20" t="str">
        <x:v>Transacoes e servicos digitais com verificacao segura</x:v>
      </x:c>
    </x:row>
    <x:row r="22" ht="30" customHeight="1">
      <x:c r="A22" s="22" t="str">
        <x:v>Uso recomendado</x:v>
      </x:c>
      <x:c r="B22" t="str"/>
      <x:c r="C22" t="str"/>
      <x:c r="D22" t="str"/>
      <x:c r="E22" t="str"/>
      <x:c r="F22" t="str"/>
      <x:c r="G22" t="str"/>
    </x:row>
    <x:row r="23" ht="30" customHeight="1">
      <x:c r="A23" t="str">
        <x:v>1. Refinar o modulo como proxima frente de producao estruturada.</x:v>
      </x:c>
      <x:c r="B23" t="str"/>
      <x:c r="C23" t="str"/>
      <x:c r="D23" t="str"/>
      <x:c r="E23" t="str"/>
      <x:c r="F23" t="str"/>
      <x:c r="G23" t="str"/>
    </x:row>
    <x:row r="24" ht="30" customHeight="1">
      <x:c r="A24" t="str">
        <x:v>2. Validar a distribuicao entre C2, C4, C5 e C8 com a equipe pedagogica.</x:v>
      </x:c>
      <x:c r="B24" t="str"/>
      <x:c r="C24" t="str"/>
      <x:c r="D24" t="str"/>
      <x:c r="E24" t="str"/>
      <x:c r="F24" t="str"/>
      <x:c r="G24" t="str"/>
    </x:row>
    <x:row r="25" ht="30" customHeight="1">
      <x:c r="A25" t="str">
        <x:v>3. Converter este banco inicial em banco final apos revisao tecnica e editorial.</x:v>
      </x:c>
      <x:c r="B25" t="str"/>
      <x:c r="C25" t="str"/>
      <x:c r="D25" t="str"/>
      <x:c r="E25" t="str"/>
      <x:c r="F25" t="str"/>
      <x:c r="G25" t="str"/>
    </x:row>
    <x:row r="26" ht="30" customHeight="1">
      <x:c r="A26" t="str">
        <x:v>4. Manter o foco preventivo em verificacao segura, minimizacao de dados e comprovantes essenciais.</x:v>
      </x:c>
      <x:c r="B26" t="str"/>
      <x:c r="C26" t="str"/>
      <x:c r="D26" t="str"/>
      <x:c r="E26" t="str"/>
      <x:c r="F26" t="str"/>
      <x:c r="G26" t="str"/>
    </x:row>
    <x:row r="27" ht="30" customHeight="1">
      <x:c r="A27" t="str">
        <x:v>5. Nao reaproveitar o antigo recorte do M5 como base padrao deste modulo.</x:v>
      </x:c>
      <x:c r="B27" t="str"/>
      <x:c r="C27" t="str"/>
      <x:c r="D27" t="str"/>
      <x:c r="E27" t="str"/>
      <x:c r="F27" t="str"/>
      <x:c r="G27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67d8cade89df4500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42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10" hidden="0" customWidth="1"/>
    <x:col min="11" max="11" width="42" hidden="0" customWidth="1"/>
    <x:col min="12" max="12" width="16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Competência</x:v>
      </x:c>
      <x:c r="D1" s="16" t="str">
        <x:v>Nível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 ht="34" customHeight="1">
      <x:c r="A2" s="20" t="str">
        <x:v>M5-QI-01</x:v>
      </x:c>
      <x:c r="B2" s="20" t="str">
        <x:v>5.1</x:v>
      </x:c>
      <x:c r="C2" s="20" t="str">
        <x:v>C2</x:v>
      </x:c>
      <x:c r="D2" s="20" t="str">
        <x:v>Básico</x:v>
      </x:c>
      <x:c r="E2" s="20" t="str">
        <x:v>Ao avaliar uma oferta em marketplace, qual sinal exige maior cautela?</x:v>
      </x:c>
      <x:c r="F2" s="20" t="str">
        <x:v>Preço um pouco menor que o habitual com reputação verificável</x:v>
      </x:c>
      <x:c r="G2" s="20" t="str">
        <x:v>Descrição completa com política clara de devolução</x:v>
      </x:c>
      <x:c r="H2" s="20" t="str">
        <x:v>Pressa intensa para pagamento fora da plataforma</x:v>
      </x:c>
      <x:c r="I2" s="20" t="str">
        <x:v>Loja com avaliações consistentes e canal oficial</x:v>
      </x:c>
      <x:c r="J2" s="20" t="str">
        <x:v>C</x:v>
      </x:c>
      <x:c r="K2" s="20" t="str">
        <x:v>Pedido para sair da plataforma reduz proteção e exige verificação adicional.</x:v>
      </x:c>
      <x:c r="L2" s="20" t="str">
        <x:v>Rascunho</x:v>
      </x:c>
    </x:row>
    <x:row r="3" ht="34" customHeight="1">
      <x:c r="A3" s="20" t="str">
        <x:v>M5-QI-02</x:v>
      </x:c>
      <x:c r="B3" s="20" t="str">
        <x:v>5.1</x:v>
      </x:c>
      <x:c r="C3" s="20" t="str">
        <x:v>C5</x:v>
      </x:c>
      <x:c r="D3" s="20" t="str">
        <x:v>Intermediário</x:v>
      </x:c>
      <x:c r="E3" s="20" t="str">
        <x:v>Qual atitude ajuda a verificar um vendedor antes de comprar?</x:v>
      </x:c>
      <x:c r="F3" s="20" t="str">
        <x:v>Confiar apenas na foto do perfil</x:v>
      </x:c>
      <x:c r="G3" s="20" t="str">
        <x:v>Comparar reputação, histórico e regras da plataforma</x:v>
      </x:c>
      <x:c r="H3" s="20" t="str">
        <x:v>Pagar por canal alternativo para garantir desconto</x:v>
      </x:c>
      <x:c r="I3" s="20" t="str">
        <x:v>Ignorar dados de entrega e devolução</x:v>
      </x:c>
      <x:c r="J3" s="20" t="str">
        <x:v>B</x:v>
      </x:c>
      <x:c r="K3" s="20" t="str">
        <x:v>A verificação deve olhar histórico, reputação e regras operacionais.</x:v>
      </x:c>
      <x:c r="L3" s="20" t="str">
        <x:v>Rascunho</x:v>
      </x:c>
    </x:row>
    <x:row r="4" ht="34" customHeight="1">
      <x:c r="A4" s="20" t="str">
        <x:v>M5-QI-03</x:v>
      </x:c>
      <x:c r="B4" s="20" t="str">
        <x:v>5.2</x:v>
      </x:c>
      <x:c r="C4" s="20" t="str">
        <x:v>C2</x:v>
      </x:c>
      <x:c r="D4" s="20" t="str">
        <x:v>Básico</x:v>
      </x:c>
      <x:c r="E4" s="20" t="str">
        <x:v>Antes de pagar um boleto ou copiar um codigo, a acao mais segura e:</x:v>
      </x:c>
      <x:c r="F4" s="20" t="str">
        <x:v>Confirmar dados do beneficiario, valor e contexto da cobrança</x:v>
      </x:c>
      <x:c r="G4" s="20" t="str">
        <x:v>Pagar rapidamente para nao perder prazo</x:v>
      </x:c>
      <x:c r="H4" s="20" t="str">
        <x:v>Encaminhar a cobrança a grupos abertos</x:v>
      </x:c>
      <x:c r="I4" s="20" t="str">
        <x:v>Alterar o comprovante depois do pagamento</x:v>
      </x:c>
      <x:c r="J4" s="20" t="str">
        <x:v>A</x:v>
      </x:c>
      <x:c r="K4" s="20" t="str">
        <x:v>Verificar dados da cobrança evita erro operacional e fraude.</x:v>
      </x:c>
      <x:c r="L4" s="20" t="str">
        <x:v>Rascunho</x:v>
      </x:c>
    </x:row>
    <x:row r="5" ht="34" customHeight="1">
      <x:c r="A5" s="20" t="str">
        <x:v>M5-QI-04</x:v>
      </x:c>
      <x:c r="B5" s="20" t="str">
        <x:v>5.2</x:v>
      </x:c>
      <x:c r="C5" s="20" t="str">
        <x:v>C4</x:v>
      </x:c>
      <x:c r="D5" s="20" t="str">
        <x:v>Intermediário</x:v>
      </x:c>
      <x:c r="E5" s="20" t="str">
        <x:v>Um QR code enviado por mensagem deve ser tratado como:</x:v>
      </x:c>
      <x:c r="F5" s="20" t="str">
        <x:v>Seguro por padrao se vier com linguagem profissional</x:v>
      </x:c>
      <x:c r="G5" s="20" t="str">
        <x:v>Legitimo sempre que vier apos uma compra real</x:v>
      </x:c>
      <x:c r="H5" s="20" t="str">
        <x:v>Dependente de verificacao do contexto e do canal oficial</x:v>
      </x:c>
      <x:c r="I5" s="20" t="str">
        <x:v>Dispensando conferência se houver urgencia</x:v>
      </x:c>
      <x:c r="J5" s="20" t="str">
        <x:v>C</x:v>
      </x:c>
      <x:c r="K5" s="20" t="str">
        <x:v>QR code tambem exige verificacao de origem, contexto e finalidade.</x:v>
      </x:c>
      <x:c r="L5" s="20" t="str">
        <x:v>Rascunho</x:v>
      </x:c>
    </x:row>
    <x:row r="6" ht="34" customHeight="1">
      <x:c r="A6" s="20" t="str">
        <x:v>M5-QI-05</x:v>
      </x:c>
      <x:c r="B6" s="20" t="str">
        <x:v>5.3</x:v>
      </x:c>
      <x:c r="C6" s="20" t="str">
        <x:v>C4</x:v>
      </x:c>
      <x:c r="D6" s="20" t="str">
        <x:v>Básico</x:v>
      </x:c>
      <x:c r="E6" s="20" t="str">
        <x:v>Em uma entrega ou retirada, qual dado geralmente deve ser mais protegido?</x:v>
      </x:c>
      <x:c r="F6" s="20" t="str">
        <x:v>Codigo unico de retirada ou autenticacao</x:v>
      </x:c>
      <x:c r="G6" s="20" t="str">
        <x:v>Primeiro nome do destinatario</x:v>
      </x:c>
      <x:c r="H6" s="20" t="str">
        <x:v>Horario aproximado da entrega</x:v>
      </x:c>
      <x:c r="I6" s="20" t="str">
        <x:v>Cidade de destino</x:v>
      </x:c>
      <x:c r="J6" s="20" t="str">
        <x:v>A</x:v>
      </x:c>
      <x:c r="K6" s="20" t="str">
        <x:v>Codigos unicos e fatores de autenticacao nao devem ser expostos desnecessariamente.</x:v>
      </x:c>
      <x:c r="L6" s="20" t="str">
        <x:v>Rascunho</x:v>
      </x:c>
    </x:row>
    <x:row r="7" ht="34" customHeight="1">
      <x:c r="A7" s="20" t="str">
        <x:v>M5-QI-06</x:v>
      </x:c>
      <x:c r="B7" s="20" t="str">
        <x:v>5.3</x:v>
      </x:c>
      <x:c r="C7" s="20" t="str">
        <x:v>C8</x:v>
      </x:c>
      <x:c r="D7" s="20" t="str">
        <x:v>Intermediário</x:v>
      </x:c>
      <x:c r="E7" s="20" t="str">
        <x:v>Ao falar com suporte pos-venda, o melhor e:</x:v>
      </x:c>
      <x:c r="F7" s="20" t="str">
        <x:v>Compartilhar o maximo de dados para agilizar</x:v>
      </x:c>
      <x:c r="G7" s="20" t="str">
        <x:v>Organizar pedido, comprovante e canal oficial antes de responder</x:v>
      </x:c>
      <x:c r="H7" s="20" t="str">
        <x:v>Aceitar migrar a conversa para qualquer aplicativo</x:v>
      </x:c>
      <x:c r="I7" s="20" t="str">
        <x:v>Enviar documentos integrais sem avaliar necessidade</x:v>
      </x:c>
      <x:c r="J7" s="20" t="str">
        <x:v>B</x:v>
      </x:c>
      <x:c r="K7" s="20" t="str">
        <x:v>Suporte seguro combina canal correto, contexto organizado e compartilhamento minimo.</x:v>
      </x:c>
      <x:c r="L7" s="20" t="str">
        <x:v>Rascunho</x:v>
      </x:c>
    </x:row>
    <x:row r="8" ht="34" customHeight="1">
      <x:c r="A8" s="20" t="str">
        <x:v>M5-QI-07</x:v>
      </x:c>
      <x:c r="B8" s="20" t="str">
        <x:v>5.4</x:v>
      </x:c>
      <x:c r="C8" s="20" t="str">
        <x:v>C4</x:v>
      </x:c>
      <x:c r="D8" s="20" t="str">
        <x:v>Básico</x:v>
      </x:c>
      <x:c r="E8" s="20" t="str">
        <x:v>Qual sinal indica pedido excessivo de dados em um cadastro?</x:v>
      </x:c>
      <x:c r="F8" s="20" t="str">
        <x:v>Exigencia de informacao sem relacao clara com o servico</x:v>
      </x:c>
      <x:c r="G8" s="20" t="str">
        <x:v>Solicitacao de e-mail para envio de recibo</x:v>
      </x:c>
      <x:c r="H8" s="20" t="str">
        <x:v>Nome do titular para emissao de contrato</x:v>
      </x:c>
      <x:c r="I8" s="20" t="str">
        <x:v>Endereco para entrega de produto fisico</x:v>
      </x:c>
      <x:c r="J8" s="20" t="str">
        <x:v>A</x:v>
      </x:c>
      <x:c r="K8" s="20" t="str">
        <x:v>Dados devem ser proporcionais ao servico contratado.</x:v>
      </x:c>
      <x:c r="L8" s="20" t="str">
        <x:v>Rascunho</x:v>
      </x:c>
    </x:row>
    <x:row r="9" ht="34" customHeight="1">
      <x:c r="A9" s="20" t="str">
        <x:v>M5-QI-08</x:v>
      </x:c>
      <x:c r="B9" s="20" t="str">
        <x:v>5.4</x:v>
      </x:c>
      <x:c r="C9" s="20" t="str">
        <x:v>C5</x:v>
      </x:c>
      <x:c r="D9" s="20" t="str">
        <x:v>Intermediário</x:v>
      </x:c>
      <x:c r="E9" s="20" t="str">
        <x:v>Antes de aceitar permissoes em um servico digital, o participante deve:</x:v>
      </x:c>
      <x:c r="F9" s="20" t="str">
        <x:v>Aceitar tudo e revisar depois</x:v>
      </x:c>
      <x:c r="G9" s="20" t="str">
        <x:v>Verificar se a permissao e necessaria para a funcao prometida</x:v>
      </x:c>
      <x:c r="H9" s="20" t="str">
        <x:v>Compartilhar o cadastro com outra pessoa para decidir</x:v>
      </x:c>
      <x:c r="I9" s="20" t="str">
        <x:v>Desativar avisos da plataforma</x:v>
      </x:c>
      <x:c r="J9" s="20" t="str">
        <x:v>B</x:v>
      </x:c>
      <x:c r="K9" s="20" t="str">
        <x:v>Permissoes devem seguir o criterio de necessidade e finalidade.</x:v>
      </x:c>
      <x:c r="L9" s="20" t="str">
        <x:v>Rascunho</x:v>
      </x:c>
    </x:row>
    <x:row r="10" ht="34" customHeight="1">
      <x:c r="A10" s="20" t="str">
        <x:v>M5-QI-09</x:v>
      </x:c>
      <x:c r="B10" s="20" t="str">
        <x:v>5.5</x:v>
      </x:c>
      <x:c r="C10" s="20" t="str">
        <x:v>C2</x:v>
      </x:c>
      <x:c r="D10" s="20" t="str">
        <x:v>Intermediário</x:v>
      </x:c>
      <x:c r="E10" s="20" t="str">
        <x:v>Em um caso integrador de compra e suporte, qual sequencia e mais madura?</x:v>
      </x:c>
      <x:c r="F10" s="20" t="str">
        <x:v>Oferta, pagamento rapido e reclamacao publica imediata</x:v>
      </x:c>
      <x:c r="G10" s="20" t="str">
        <x:v>Verificacao da oferta, confirmacao da cobrança, registro do pedido e contato pelo canal oficial</x:v>
      </x:c>
      <x:c r="H10" s="20" t="str">
        <x:v>Pagamento fora da plataforma e envio de documentos completos ao suporte</x:v>
      </x:c>
      <x:c r="I10" s="20" t="str">
        <x:v>Transferencia direta seguida de exposicao do caso em grupos</x:v>
      </x:c>
      <x:c r="J10" s="20" t="str">
        <x:v>B</x:v>
      </x:c>
      <x:c r="K10" s="20" t="str">
        <x:v>A sequencia segura organiza verificacao, pagamento e suporte sem ampliar exposição.</x:v>
      </x:c>
      <x:c r="L10" s="20" t="str">
        <x:v>Rascunho</x:v>
      </x:c>
    </x:row>
    <x:row r="11" ht="34" customHeight="1">
      <x:c r="A11" s="20" t="str">
        <x:v>M5-QI-10</x:v>
      </x:c>
      <x:c r="B11" s="20" t="str">
        <x:v>5.5</x:v>
      </x:c>
      <x:c r="C11" s="20" t="str">
        <x:v>C8</x:v>
      </x:c>
      <x:c r="D11" s="20" t="str">
        <x:v>Básico</x:v>
      </x:c>
      <x:c r="E11" s="20" t="str">
        <x:v>Qual elemento mostra boa governanca pessoal em transacao digital?</x:v>
      </x:c>
      <x:c r="F11" s="20" t="str">
        <x:v>Guardar comprovantes essenciais e saber a quem recorrer</x:v>
      </x:c>
      <x:c r="G11" s="20" t="str">
        <x:v>Apagar tudo assim que concluir a compra</x:v>
      </x:c>
      <x:c r="H11" s="20" t="str">
        <x:v>Resolver sempre por mensagens informais</x:v>
      </x:c>
      <x:c r="I11" s="20" t="str">
        <x:v>Evitar qualquer registro para ganhar tempo</x:v>
      </x:c>
      <x:c r="J11" s="20" t="str">
        <x:v>A</x:v>
      </x:c>
      <x:c r="K11" s="20" t="str">
        <x:v>Comprovantes e canais corretos ajudam sem transformar prevencao em resposta improvisada.</x:v>
      </x:c>
      <x:c r="L11" s="20" t="str">
        <x:v>Rascunho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16" hidden="0" customWidth="1"/>
    <x:col min="4" max="4" width="16" hidden="0" customWidth="1"/>
    <x:col min="5" max="5" width="28" hidden="0" customWidth="1"/>
    <x:col min="6" max="6" width="40" hidden="0" customWidth="1"/>
    <x:col min="7" max="7" width="40" hidden="0" customWidth="1"/>
    <x:col min="8" max="8" width="40" hidden="0" customWidth="1"/>
    <x:col min="9" max="9" width="40" hidden="0" customWidth="1"/>
    <x:col min="10" max="10" width="16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Competência principal</x:v>
      </x:c>
      <x:c r="D1" s="16" t="str">
        <x:v>Competências associadas</x:v>
      </x:c>
      <x:c r="E1" s="16" t="str">
        <x:v>Título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Critério de segurança editorial</x:v>
      </x:c>
      <x:c r="J1" s="16" t="str">
        <x:v>Status</x:v>
      </x:c>
    </x:row>
    <x:row r="2" ht="34" customHeight="1">
      <x:c r="A2" s="20" t="str">
        <x:v>M5-ECI-01</x:v>
      </x:c>
      <x:c r="B2" s="20" t="str">
        <x:v>5.1</x:v>
      </x:c>
      <x:c r="C2" s="20" t="str">
        <x:v>C2</x:v>
      </x:c>
      <x:c r="D2" s="20" t="str">
        <x:v>C2, C5</x:v>
      </x:c>
      <x:c r="E2" s="20" t="str">
        <x:v>Marketplace com reputacao inconsistente</x:v>
      </x:c>
      <x:c r="F2" s="20" t="str">
        <x:v>Uma oferta atrativa aparece em plataforma conhecida, mas o vendedor pressiona para concluir o pagamento por fora.</x:v>
      </x:c>
      <x:c r="G2" s="20" t="str">
        <x:v>Decidir se a compra pode prosseguir e justificar os criterios usados.</x:v>
      </x:c>
      <x:c r="H2" s="20" t="str">
        <x:v>A resposta segura exige manter a operacao no ambiente protegido, revisar reputacao e interromper a compra se o contexto permanecer inconsistente.</x:v>
      </x:c>
      <x:c r="I2" s="20" t="str">
        <x:v>Evitar transformar o caso em manual de fraude; foco em verificacao e decisao segura.</x:v>
      </x:c>
      <x:c r="J2" s="20" t="str">
        <x:v>Rascunho</x:v>
      </x:c>
    </x:row>
    <x:row r="3" ht="34" customHeight="1">
      <x:c r="A3" s="20" t="str">
        <x:v>M5-ECI-02</x:v>
      </x:c>
      <x:c r="B3" s="20" t="str">
        <x:v>5.2</x:v>
      </x:c>
      <x:c r="C3" s="20" t="str">
        <x:v>C4</x:v>
      </x:c>
      <x:c r="D3" s="20" t="str">
        <x:v>C2, C4</x:v>
      </x:c>
      <x:c r="E3" s="20" t="str">
        <x:v>Boleto ou QR code apos confirmacao de pedido</x:v>
      </x:c>
      <x:c r="F3" s="20" t="str">
        <x:v>A pessoa recebe um novo meio de pagamento por mensagem depois de ter finalizado a compra em um canal aparentemente legitimo.</x:v>
      </x:c>
      <x:c r="G3" s="20" t="str">
        <x:v>Indicar como verificar a cobrança antes de pagar.</x:v>
      </x:c>
      <x:c r="H3" s="20" t="str">
        <x:v>Conferir pedido original, beneficiario, valor, canal oficial e finalidade antes de qualquer pagamento.</x:v>
      </x:c>
      <x:c r="I3" s="20" t="str">
        <x:v>Manter foco em prevencao de erro operacional e nao em tecnica ofensiva.</x:v>
      </x:c>
      <x:c r="J3" s="20" t="str">
        <x:v>Rascunho</x:v>
      </x:c>
    </x:row>
    <x:row r="4" ht="34" customHeight="1">
      <x:c r="A4" s="20" t="str">
        <x:v>M5-ECI-03</x:v>
      </x:c>
      <x:c r="B4" s="20" t="str">
        <x:v>5.3</x:v>
      </x:c>
      <x:c r="C4" s="20" t="str">
        <x:v>C8</x:v>
      </x:c>
      <x:c r="D4" s="20" t="str">
        <x:v>C4, C8</x:v>
      </x:c>
      <x:c r="E4" s="20" t="str">
        <x:v>Entrega e suporte pedindo mais dados do que o necessario</x:v>
      </x:c>
      <x:c r="F4" s="20" t="str">
        <x:v>Durante a entrega, um atendente solicita codigos, documentos integrais e fotos adicionais fora do fluxo habitual.</x:v>
      </x:c>
      <x:c r="G4" s="20" t="str">
        <x:v>Definir o que compartilhar, o que nao compartilhar e como escalar a duvida.</x:v>
      </x:c>
      <x:c r="H4" s="20" t="str">
        <x:v>Compartilhar apenas o minimo necessario, registrar o pedido e migrar para canal oficial de suporte se houver duvida.</x:v>
      </x:c>
      <x:c r="I4" s="20" t="str">
        <x:v>Evitar linguagem operacional de teste de sistema ou burla.</x:v>
      </x:c>
      <x:c r="J4" s="20" t="str">
        <x:v>Rascunho</x:v>
      </x:c>
    </x:row>
    <x:row r="5" ht="34" customHeight="1">
      <x:c r="A5" s="20" t="str">
        <x:v>M5-ECI-04</x:v>
      </x:c>
      <x:c r="B5" s="20" t="str">
        <x:v>5.4</x:v>
      </x:c>
      <x:c r="C5" s="20" t="str">
        <x:v>C4</x:v>
      </x:c>
      <x:c r="D5" s="20" t="str">
        <x:v>C4, C5</x:v>
      </x:c>
      <x:c r="E5" s="20" t="str">
        <x:v>Assinatura digital com permissoes amplas</x:v>
      </x:c>
      <x:c r="F5" s="20" t="str">
        <x:v>Um servico de assinatura oferece condicoes atrativas, mas exige permissao ampla e coleta excessiva de dados sem justificativa clara.</x:v>
      </x:c>
      <x:c r="G5" s="20" t="str">
        <x:v>Avaliar se o cadastro deve prosseguir e quais perguntas precisam ser respondidas antes da adesao.</x:v>
      </x:c>
      <x:c r="H5" s="20" t="str">
        <x:v>Distinguir dados necessarios de excessivos e condicionar a adesao a criterios claros de finalidade e necessidade.</x:v>
      </x:c>
      <x:c r="I5" s="20" t="str">
        <x:v>Preservar foco em minimizacao de dados e verificacao segura.</x:v>
      </x:c>
      <x:c r="J5" s="20" t="str">
        <x:v>Rascunho</x:v>
      </x:c>
    </x:row>
    <x:row r="6" ht="34" customHeight="1">
      <x:c r="A6" s="20" t="str">
        <x:v>M5-ECI-05</x:v>
      </x:c>
      <x:c r="B6" s="20" t="str">
        <x:v>5.5</x:v>
      </x:c>
      <x:c r="C6" s="20" t="str">
        <x:v>C8</x:v>
      </x:c>
      <x:c r="D6" s="20" t="str">
        <x:v>C2, C5, C8</x:v>
      </x:c>
      <x:c r="E6" s="20" t="str">
        <x:v>Jornada transacional segura ponta a ponta</x:v>
      </x:c>
      <x:c r="F6" s="20" t="str">
        <x:v>Uma pessoa compara oferta, escolhe forma de pagamento, recebe contato de suporte e precisa guardar comprovantes essenciais sem ampliar exposicao.</x:v>
      </x:c>
      <x:c r="G6" s="20" t="str">
        <x:v>Resolver a jornada completa justificando a decisao segura em cada etapa.</x:v>
      </x:c>
      <x:c r="H6" s="20" t="str">
        <x:v>A resposta madura integra verificacao da oferta, pagamento contextualizado, canal oficial de suporte e organizacao minima de comprovantes.</x:v>
      </x:c>
      <x:c r="I6" s="20" t="str">
        <x:v>Caso integrador preventivo, sem migrar para resposta a incidente consumado.</x:v>
      </x:c>
      <x:c r="J6" s="20" t="str">
        <x:v>Rascunho</x:v>
      </x:c>
    </x:row>
  </x:sheetData>
  <x:pageMargins left="0.7" right="0.7" top="0.75" bottom="0.75" header="0.3" footer="0.3"/>
</x:worksheet>
</file>