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ba76e041694a8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sumo" sheetId="1" r:id="R9358a63089864a07"/>
    <x:sheet xmlns:r="http://schemas.openxmlformats.org/officeDocument/2006/relationships" name="Quizzes_Finais" sheetId="2" r:id="Rf9e1e030d05a42cb"/>
    <x:sheet xmlns:r="http://schemas.openxmlformats.org/officeDocument/2006/relationships" name="Casos_Completos" sheetId="3" r:id="Ra6aefd97fa35439a"/>
    <x:sheet xmlns:r="http://schemas.openxmlformats.org/officeDocument/2006/relationships" name="Uso" sheetId="4" r:id="R5dc840dc2de44b58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6">
    <x:font>
      <x:sz val="11"/>
      <x:name val="Carlito"/>
    </x:font>
    <x:font>
      <x:b/>
      <x:sz val="11"/>
      <x:name val="Carlito"/>
    </x:font>
    <x:font>
      <x:b/>
      <x:sz val="16"/>
      <x:name val="Carlito"/>
    </x:font>
    <x:font>
      <x:b/>
      <x:sz val="16"/>
      <x:color rgb="143C5A"/>
      <x:name val="Carlito"/>
    </x:font>
    <x:font>
      <x:b/>
      <x:sz val="11"/>
      <x:color rgb="FFFFFF"/>
      <x:name val="Carlito"/>
    </x:font>
    <x:font>
      <x:b/>
      <x:sz val="11"/>
      <x:color rgb="143C5A"/>
      <x:name val="Carlito"/>
    </x:font>
  </x:fonts>
  <x:fills count="3">
    <x:fill>
      <x:patternFill patternType="none"/>
    </x:fill>
    <x:fill>
      <x:patternFill patternType="gray125"/>
    </x:fill>
    <x:fill>
      <x:patternFill patternType="solid">
        <x:fgColor rgb="143C5A"/>
      </x:patternFill>
    </x:fill>
  </x:fills>
  <x:borders count="2">
    <x:border/>
    <x:border/>
  </x:borders>
  <x:cellStyleXfs count="1">
    <x:xf numFmtId="0" fontId="0" fillId="0" borderId="0"/>
  </x:cellStyleXfs>
  <x:cellXfs count="24">
    <x:xf numFmtId="0" fontId="0" fillId="0" borderId="0" xfId="0"/>
    <x:xf numFmtId="0" fontId="1" fillId="0" borderId="0" xfId="0" applyNumberFormat="1" applyFont="1" applyFill="1" applyBorder="1"/>
    <x:xf numFmtId="0" fontId="0" fillId="0" borderId="1" xfId="0" applyNumberFormat="1" applyFont="1" applyFill="1" applyBorder="1"/>
    <x:xf numFmtId="0" fontId="1" fillId="0" borderId="1" xfId="0" applyNumberFormat="1" applyFont="1" applyFill="1" applyBorder="1"/>
    <x:xf numFmtId="0" fontId="2" fillId="0" borderId="0" xfId="0" applyNumberFormat="1" applyFont="1" applyFill="1" applyBorder="1"/>
    <x:xf numFmtId="0" fontId="2" fillId="0" borderId="1" xfId="0" applyNumberFormat="1" applyFont="1" applyFill="1" applyBorder="1"/>
    <x:xf numFmtId="0" fontId="3" fillId="0" borderId="0" xfId="0" applyNumberFormat="1" applyFont="1" applyFill="1" applyBorder="1"/>
    <x:xf numFmtId="0" fontId="3" fillId="0" borderId="1" xfId="0" applyNumberFormat="1" applyFont="1" applyFill="1" applyBorder="1"/>
    <x:xf numFmtId="0" fontId="4" fillId="0" borderId="0" xfId="0" applyNumberFormat="1" applyFont="1" applyFill="1" applyBorder="1"/>
    <x:xf numFmtId="0" fontId="4" fillId="0" borderId="1" xfId="0" applyNumberFormat="1" applyFont="1" applyFill="1" applyBorder="1"/>
    <x:xf numFmtId="0" fontId="4" fillId="2" borderId="0" xfId="0" applyNumberFormat="1" applyFont="1" applyFill="1" applyBorder="1"/>
    <x:xf numFmtId="0" fontId="4" fillId="2" borderId="1" xfId="0" applyNumberFormat="1" applyFont="1" applyFill="1" applyBorder="1"/>
    <x:xf numFmtId="0" fontId="4" fillId="2" borderId="0" xfId="0" applyNumberFormat="1" applyFont="1" applyFill="1" applyBorder="1" applyAlignment="1">
      <x:alignment wrapText="1"/>
    </x:xf>
    <x:xf numFmtId="0" fontId="4" fillId="2" borderId="1" xfId="0" applyNumberFormat="1" applyFont="1" applyFill="1" applyBorder="1" applyAlignment="1">
      <x:alignment wrapText="1"/>
    </x:xf>
    <x:xf numFmtId="0" fontId="4" fillId="2" borderId="0" xfId="0" applyNumberFormat="1" applyFont="1" applyFill="1" applyBorder="1" applyAlignment="1">
      <x:alignment vertical="center" wrapText="1"/>
    </x:xf>
    <x:xf numFmtId="0" fontId="4" fillId="2" borderId="1" xfId="0" applyNumberFormat="1" applyFont="1" applyFill="1" applyBorder="1" applyAlignment="1">
      <x:alignment vertical="center" wrapText="1"/>
    </x:xf>
    <x:xf numFmtId="0" fontId="4" fillId="2" borderId="0" xfId="0" applyNumberFormat="1" applyFont="1" applyFill="1" applyBorder="1" applyAlignment="1">
      <x:alignment horizontal="center" vertical="center" wrapText="1"/>
    </x:xf>
    <x:xf numFmtId="0" fontId="4" fillId="2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5" fillId="0" borderId="0" xfId="0" applyNumberFormat="1" applyFont="1" applyFill="1" applyBorder="1"/>
    <x:xf numFmtId="0" fontId="5" fillId="0" borderId="1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80f40e71724794" /><Relationship Type="http://schemas.openxmlformats.org/officeDocument/2006/relationships/theme" Target="/xl/theme/theme1.xml" Id="R65dccfd06a3647fa" /><Relationship Type="http://schemas.openxmlformats.org/officeDocument/2006/relationships/sharedStrings" Target="/xl/sharedStrings.xml" Id="R38b188939a9c4ece" /><Relationship Type="http://schemas.openxmlformats.org/officeDocument/2006/relationships/worksheet" Target="/xl/worksheets/sheet1.xml" Id="R9358a63089864a07" /><Relationship Type="http://schemas.openxmlformats.org/officeDocument/2006/relationships/worksheet" Target="/xl/worksheets/sheet2.xml" Id="Rf9e1e030d05a42cb" /><Relationship Type="http://schemas.openxmlformats.org/officeDocument/2006/relationships/worksheet" Target="/xl/worksheets/sheet3.xml" Id="Ra6aefd97fa35439a" /><Relationship Type="http://schemas.openxmlformats.org/officeDocument/2006/relationships/worksheet" Target="/xl/worksheets/sheet4.xml" Id="R5dc840dc2de44b58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00233ec60a7b4b2c" /></Relationships>
</file>

<file path=xl/drawings/charts/chart1.xml><?xml version="1.0" encoding="utf-8"?>
<c:chartSpace xmlns:c="http://schemas.openxmlformats.org/drawingml/2006/chart">
  <c:lang val="en-US"/>
  <c:roundedCorners val="0"/>
  <c:chart>
    <c:spPr>
      <a:solidFill xmlns:a="http://schemas.openxmlformats.org/drawingml/2006/main">
        <a:srgbClr val="FFFFFF"/>
      </a:solidFill>
    </c:spPr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Cobertura final do Modulo 5</a:t>
            </a:r>
          </a:p>
        </c:rich>
      </c:tx>
      <c:overlay val="0"/>
    </c:title>
    <c:autoTitleDeleted val="0"/>
    <c:view3D/>
    <c:plotArea>
      <c:layout/>
      <c:barChart>
        <c:barDir val="col"/>
        <c:grouping val="clustered"/>
        <c:varyColors val="0"/>
        <c:ser>
          <c:idx val="0"/>
          <c:order val="0"/>
          <c:tx>
            <c:v>Quizzes</c:v>
          </c:tx>
          <c:cat>
            <c:strLit>
              <c:ptCount val="4"/>
              <c:pt idx="0">
                <c:v>C2</c:v>
              </c:pt>
              <c:pt idx="1">
                <c:v>C4</c:v>
              </c:pt>
              <c:pt idx="2">
                <c:v>C5</c:v>
              </c:pt>
              <c:pt idx="3">
                <c:v>C8</c:v>
              </c:pt>
            </c:strLit>
          </c:cat>
          <c:val>
            <c:numLit>
              <c:formatCode/>
              <c:ptCount val="4"/>
              <c:pt idx="0">
                <c:v>3</c:v>
              </c:pt>
              <c:pt idx="1">
                <c:v>3</c:v>
              </c:pt>
              <c:pt idx="2">
                <c:v>3</c:v>
              </c:pt>
              <c:pt idx="3">
                <c:v>3</c:v>
              </c:pt>
            </c:numLit>
          </c:val>
        </c:ser>
        <c:ser>
          <c:idx val="1"/>
          <c:order val="1"/>
          <c:tx>
            <c:v>Casos</c:v>
          </c:tx>
          <c:cat>
            <c:strLit>
              <c:ptCount val="4"/>
              <c:pt idx="0">
                <c:v>C2</c:v>
              </c:pt>
              <c:pt idx="1">
                <c:v>C4</c:v>
              </c:pt>
              <c:pt idx="2">
                <c:v>C5</c:v>
              </c:pt>
              <c:pt idx="3">
                <c:v>C8</c:v>
              </c:pt>
            </c:strLit>
          </c:cat>
          <c:val>
            <c:numLit>
              <c:formatCode/>
              <c:ptCount val="4"/>
              <c:pt idx="0">
                <c:v>2</c:v>
              </c:pt>
              <c:pt idx="1">
                <c:v>2</c:v>
              </c:pt>
              <c:pt idx="2">
                <c:v>1</c:v>
              </c:pt>
              <c:pt idx="3">
                <c:v>1</c:v>
              </c:pt>
            </c:numLit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gapWidth val="8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oneCellAnchor>
    <xdr:from>
      <xdr:col>0</xdr:col>
      <xdr:colOff>0</xdr:colOff>
      <xdr:row>10</xdr:row>
      <xdr:rowOff>0</xdr:rowOff>
    </xdr:from>
    <xdr:ext cx="5905500" cy="2095500"/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00233ec60a7b4b2c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5816afb841814c55" /></Relationships>
</file>

<file path=xl/worksheets/sheet1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36" hidden="0" customWidth="1"/>
    <x:col min="4" max="4" width="18" hidden="0" customWidth="1"/>
    <x:col min="5" max="5" width="18" hidden="0" customWidth="1"/>
    <x:col min="6" max="6" width="18" hidden="0" customWidth="1"/>
  </x:cols>
  <x:sheetData>
    <x:row r="1">
      <x:c r="A1" s="6" t="str">
        <x:v>Modulo 5 | Banco final homologavel de quizzes e estudos de caso</x:v>
      </x:c>
    </x:row>
    <x:row r="3" ht="28" customHeight="1">
      <x:c r="A3" s="16" t="str">
        <x:v>Indicador</x:v>
      </x:c>
      <x:c r="B3" s="16" t="str">
        <x:v>Valor</x:v>
      </x:c>
      <x:c r="D3" s="16" t="str">
        <x:v>Competencia</x:v>
      </x:c>
      <x:c r="E3" s="16" t="str">
        <x:v>Quizzes</x:v>
      </x:c>
      <x:c r="F3" s="16" t="str">
        <x:v>Casos</x:v>
      </x:c>
    </x:row>
    <x:row r="4" ht="28" customHeight="1">
      <x:c r="A4" s="20" t="str">
        <x:v>Quizzes finais</x:v>
      </x:c>
      <x:c r="B4" s="20" t="n">
        <x:v>12</x:v>
      </x:c>
      <x:c r="D4" s="20" t="str">
        <x:v>C2</x:v>
      </x:c>
      <x:c r="E4" s="20" t="n">
        <x:v>3</x:v>
      </x:c>
      <x:c r="F4" s="20" t="n">
        <x:v>2</x:v>
      </x:c>
    </x:row>
    <x:row r="5" ht="28" customHeight="1">
      <x:c r="A5" s="20" t="str">
        <x:v>Casos completos</x:v>
      </x:c>
      <x:c r="B5" s="20" t="n">
        <x:v>6</x:v>
      </x:c>
      <x:c r="D5" s="20" t="str">
        <x:v>C4</x:v>
      </x:c>
      <x:c r="E5" s="20" t="n">
        <x:v>3</x:v>
      </x:c>
      <x:c r="F5" s="20" t="n">
        <x:v>2</x:v>
      </x:c>
    </x:row>
    <x:row r="6" ht="28" customHeight="1">
      <x:c r="A6" s="20" t="str">
        <x:v>Competencias cobertas</x:v>
      </x:c>
      <x:c r="B6" s="20" t="n">
        <x:v>4</x:v>
      </x:c>
      <x:c r="D6" s="20" t="str">
        <x:v>C5</x:v>
      </x:c>
      <x:c r="E6" s="20" t="n">
        <x:v>3</x:v>
      </x:c>
      <x:c r="F6" s="20" t="n">
        <x:v>1</x:v>
      </x:c>
    </x:row>
    <x:row r="7" ht="28" customHeight="1">
      <x:c r="A7" s="20" t="str">
        <x:v>Status geral</x:v>
      </x:c>
      <x:c r="B7" s="20" t="str">
        <x:v>Pronto para revisao final</x:v>
      </x:c>
      <x:c r="D7" s="20" t="str">
        <x:v>C8</x:v>
      </x:c>
      <x:c r="E7" s="20" t="n">
        <x:v>3</x:v>
      </x:c>
      <x:c r="F7" s="20" t="n">
        <x:v>1</x:v>
      </x:c>
    </x:row>
    <x:row r="8" ht="28" customHeight="1">
      <x:c r="A8" s="20" t="str">
        <x:v>Recorte</x:v>
      </x:c>
      <x:c r="B8" s="20" t="str">
        <x:v>Transacoes e servicos digitais com verificacao segura</x:v>
      </x:c>
    </x:row>
    <x:row r="22" ht="30" customHeight="1">
      <x:c r="A22" s="22" t="str">
        <x:v>Uso recomendado</x:v>
      </x:c>
      <x:c r="B22" t="str"/>
      <x:c r="C22" t="str"/>
      <x:c r="D22" t="str"/>
      <x:c r="E22" t="str"/>
      <x:c r="F22" t="str"/>
      <x:c r="G22" t="str"/>
    </x:row>
    <x:row r="23" ht="30" customHeight="1">
      <x:c r="A23" t="str">
        <x:v>1. Aplicar leitura pedagogica final antes da homologacao formal.</x:v>
      </x:c>
      <x:c r="B23" t="str"/>
      <x:c r="C23" t="str"/>
      <x:c r="D23" t="str"/>
      <x:c r="E23" t="str"/>
      <x:c r="F23" t="str"/>
      <x:c r="G23" t="str"/>
    </x:row>
    <x:row r="24" ht="30" customHeight="1">
      <x:c r="A24" t="str">
        <x:v>2. Confirmar aderencia entre item, aula e competencia principal.</x:v>
      </x:c>
      <x:c r="B24" t="str"/>
      <x:c r="C24" t="str"/>
      <x:c r="D24" t="str"/>
      <x:c r="E24" t="str"/>
      <x:c r="F24" t="str"/>
      <x:c r="G24" t="str"/>
    </x:row>
    <x:row r="25" ht="30" customHeight="1">
      <x:c r="A25" t="str">
        <x:v>3. Fazer revisao de seguranca editorial e proporcionalidade.</x:v>
      </x:c>
      <x:c r="B25" t="str"/>
      <x:c r="C25" t="str"/>
      <x:c r="D25" t="str"/>
      <x:c r="E25" t="str"/>
      <x:c r="F25" t="str"/>
      <x:c r="G25" t="str"/>
    </x:row>
    <x:row r="26" ht="30" customHeight="1">
      <x:c r="A26" t="str">
        <x:v>4. Usar este banco como base oficial para roteiros, slides e homologacao do modulo.</x:v>
      </x:c>
      <x:c r="B26" t="str"/>
      <x:c r="C26" t="str"/>
      <x:c r="D26" t="str"/>
      <x:c r="E26" t="str"/>
      <x:c r="F26" t="str"/>
      <x:c r="G26" t="str"/>
    </x:row>
    <x:row r="27" ht="30" customHeight="1">
      <x:c r="A27" t="str">
        <x:v>5. Preservar foco preventivo em verificacao segura, minimizacao de dados e comprovantes essenciais.</x:v>
      </x:c>
      <x:c r="B27" t="str"/>
      <x:c r="C27" t="str"/>
      <x:c r="D27" t="str"/>
      <x:c r="E27" t="str"/>
      <x:c r="F27" t="str"/>
      <x:c r="G27" t="str"/>
    </x:row>
  </x:sheetData>
  <x:mergeCells>
    <x:mergeCell ref="A1:G1"/>
    <x:mergeCell ref="A22:G22"/>
  </x:mergeCells>
  <x:pageMargins left="0.7" right="0.7" top="0.75" bottom="0.75" header="0.3" footer="0.3"/>
  <x:drawing xmlns:r="http://schemas.openxmlformats.org/officeDocument/2006/relationships" r:id="R5816afb841814c55"/>
</x:worksheet>
</file>

<file path=xl/worksheets/sheet2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2" hidden="0" customWidth="1"/>
    <x:col min="3" max="3" width="12" hidden="0" customWidth="1"/>
    <x:col min="4" max="4" width="12" hidden="0" customWidth="1"/>
    <x:col min="5" max="5" width="42" hidden="0" customWidth="1"/>
    <x:col min="6" max="6" width="28" hidden="0" customWidth="1"/>
    <x:col min="7" max="7" width="28" hidden="0" customWidth="1"/>
    <x:col min="8" max="8" width="28" hidden="0" customWidth="1"/>
    <x:col min="9" max="9" width="28" hidden="0" customWidth="1"/>
    <x:col min="10" max="10" width="10" hidden="0" customWidth="1"/>
    <x:col min="11" max="11" width="42" hidden="0" customWidth="1"/>
    <x:col min="12" max="12" width="18" hidden="0" customWidth="1"/>
  </x:cols>
  <x:sheetData>
    <x:row r="1" ht="34" customHeight="1">
      <x:c r="A1" s="16" t="str">
        <x:v>ID</x:v>
      </x:c>
      <x:c r="B1" s="16" t="str">
        <x:v>Aula</x:v>
      </x:c>
      <x:c r="C1" s="16" t="str">
        <x:v>Competencia</x:v>
      </x:c>
      <x:c r="D1" s="16" t="str">
        <x:v>Nivel</x:v>
      </x:c>
      <x:c r="E1" s="16" t="str">
        <x:v>Enunciado</x:v>
      </x:c>
      <x:c r="F1" s="16" t="str">
        <x:v>A</x:v>
      </x:c>
      <x:c r="G1" s="16" t="str">
        <x:v>B</x:v>
      </x:c>
      <x:c r="H1" s="16" t="str">
        <x:v>C</x:v>
      </x:c>
      <x:c r="I1" s="16" t="str">
        <x:v>D</x:v>
      </x:c>
      <x:c r="J1" s="16" t="str">
        <x:v>Gabarito</x:v>
      </x:c>
      <x:c r="K1" s="16" t="str">
        <x:v>Feedback</x:v>
      </x:c>
      <x:c r="L1" s="16" t="str">
        <x:v>Status</x:v>
      </x:c>
    </x:row>
    <x:row r="2" ht="34" customHeight="1">
      <x:c r="A2" s="20" t="str">
        <x:v>M5-QF-01</x:v>
      </x:c>
      <x:c r="B2" s="20" t="str">
        <x:v>5.1</x:v>
      </x:c>
      <x:c r="C2" s="20" t="str">
        <x:v>C2</x:v>
      </x:c>
      <x:c r="D2" s="20" t="str">
        <x:v>Básico</x:v>
      </x:c>
      <x:c r="E2" s="20" t="str">
        <x:v>Ao avaliar uma oferta em marketplace, qual sinal exige maior cautela imediata?</x:v>
      </x:c>
      <x:c r="F2" s="20" t="str">
        <x:v>Preço compatível com histórico e reputação verificável</x:v>
      </x:c>
      <x:c r="G2" s="20" t="str">
        <x:v>Pedido de pagamento fora da plataforma com urgência</x:v>
      </x:c>
      <x:c r="H2" s="20" t="str">
        <x:v>Política clara de devolução e suporte</x:v>
      </x:c>
      <x:c r="I2" s="20" t="str">
        <x:v>Perfil comercial com histórico consistente</x:v>
      </x:c>
      <x:c r="J2" s="20" t="str">
        <x:v>B</x:v>
      </x:c>
      <x:c r="K2" s="20" t="str">
        <x:v>Sair do ambiente protegido da plataforma reduz barreiras de verificação e proteção.</x:v>
      </x:c>
      <x:c r="L2" s="20" t="str">
        <x:v>Pronto para revisão final</x:v>
      </x:c>
    </x:row>
    <x:row r="3" ht="34" customHeight="1">
      <x:c r="A3" s="20" t="str">
        <x:v>M5-QF-02</x:v>
      </x:c>
      <x:c r="B3" s="20" t="str">
        <x:v>5.1</x:v>
      </x:c>
      <x:c r="C3" s="20" t="str">
        <x:v>C5</x:v>
      </x:c>
      <x:c r="D3" s="20" t="str">
        <x:v>Intermediário</x:v>
      </x:c>
      <x:c r="E3" s="20" t="str">
        <x:v>Antes de fechar uma compra online, qual combinação ajuda mais a verificar o vendedor?</x:v>
      </x:c>
      <x:c r="F3" s="20" t="str">
        <x:v>Foto do perfil e promessa de rapidez</x:v>
      </x:c>
      <x:c r="G3" s="20" t="str">
        <x:v>Reputação, histórico e regras da plataforma</x:v>
      </x:c>
      <x:c r="H3" s="20" t="str">
        <x:v>Pressa comercial e contato por aplicativo paralelo</x:v>
      </x:c>
      <x:c r="I3" s="20" t="str">
        <x:v>Quantidade de emojis na conversa</x:v>
      </x:c>
      <x:c r="J3" s="20" t="str">
        <x:v>B</x:v>
      </x:c>
      <x:c r="K3" s="20" t="str">
        <x:v>Verificação segura depende de reputação, histórico e regras operacionais claras.</x:v>
      </x:c>
      <x:c r="L3" s="20" t="str">
        <x:v>Pronto para revisão final</x:v>
      </x:c>
    </x:row>
    <x:row r="4" ht="34" customHeight="1">
      <x:c r="A4" s="20" t="str">
        <x:v>M5-QF-03</x:v>
      </x:c>
      <x:c r="B4" s="20" t="str">
        <x:v>5.1</x:v>
      </x:c>
      <x:c r="C4" s="20" t="str">
        <x:v>C8</x:v>
      </x:c>
      <x:c r="D4" s="20" t="str">
        <x:v>Básico</x:v>
      </x:c>
      <x:c r="E4" s="20" t="str">
        <x:v>Quando uma oferta parece vantajosa demais e pressiona por decisão rápida, a resposta mais prudente é:</x:v>
      </x:c>
      <x:c r="F4" s="20" t="str">
        <x:v>Pagar logo para garantir a oportunidade</x:v>
      </x:c>
      <x:c r="G4" s="20" t="str">
        <x:v>Pausar, verificar contexto e manter a operação no canal oficial</x:v>
      </x:c>
      <x:c r="H4" s="20" t="str">
        <x:v>Enviar documentos completos para reservar a compra</x:v>
      </x:c>
      <x:c r="I4" s="20" t="str">
        <x:v>Negociar por mensagem informal</x:v>
      </x:c>
      <x:c r="J4" s="20" t="str">
        <x:v>B</x:v>
      </x:c>
      <x:c r="K4" s="20" t="str">
        <x:v>A pausa com verificação quebra o efeito da urgência e reduz erro operacional.</x:v>
      </x:c>
      <x:c r="L4" s="20" t="str">
        <x:v>Pronto para revisão final</x:v>
      </x:c>
    </x:row>
    <x:row r="5" ht="34" customHeight="1">
      <x:c r="A5" s="20" t="str">
        <x:v>M5-QF-04</x:v>
      </x:c>
      <x:c r="B5" s="20" t="str">
        <x:v>5.2</x:v>
      </x:c>
      <x:c r="C5" s="20" t="str">
        <x:v>C2</x:v>
      </x:c>
      <x:c r="D5" s="20" t="str">
        <x:v>Básico</x:v>
      </x:c>
      <x:c r="E5" s="20" t="str">
        <x:v>Antes de pagar um boleto ou copiar um código, a ação mais segura é:</x:v>
      </x:c>
      <x:c r="F5" s="20" t="str">
        <x:v>Confirmar beneficiário, valor e contexto da cobrança</x:v>
      </x:c>
      <x:c r="G5" s="20" t="str">
        <x:v>Pagar rapidamente para não perder o prazo</x:v>
      </x:c>
      <x:c r="H5" s="20" t="str">
        <x:v>Encaminhar a cobrança a grupos abertos</x:v>
      </x:c>
      <x:c r="I5" s="20" t="str">
        <x:v>Salvar o comprovante antes de verificar os dados</x:v>
      </x:c>
      <x:c r="J5" s="20" t="str">
        <x:v>A</x:v>
      </x:c>
      <x:c r="K5" s="20" t="str">
        <x:v>Conferir dados da cobrança evita pagamentos fora de contexto ou com destinatário indevido.</x:v>
      </x:c>
      <x:c r="L5" s="20" t="str">
        <x:v>Pronto para revisão final</x:v>
      </x:c>
    </x:row>
    <x:row r="6" ht="34" customHeight="1">
      <x:c r="A6" s="20" t="str">
        <x:v>M5-QF-05</x:v>
      </x:c>
      <x:c r="B6" s="20" t="str">
        <x:v>5.2</x:v>
      </x:c>
      <x:c r="C6" s="20" t="str">
        <x:v>C4</x:v>
      </x:c>
      <x:c r="D6" s="20" t="str">
        <x:v>Intermediário</x:v>
      </x:c>
      <x:c r="E6" s="20" t="str">
        <x:v>Um QR code enviado por mensagem deve ser tratado como:</x:v>
      </x:c>
      <x:c r="F6" s="20" t="str">
        <x:v>Seguro por padrão se a linguagem for profissional</x:v>
      </x:c>
      <x:c r="G6" s="20" t="str">
        <x:v>Legítimo sempre que vier após uma compra real</x:v>
      </x:c>
      <x:c r="H6" s="20" t="str">
        <x:v>Dependente de verificação do canal e da finalidade</x:v>
      </x:c>
      <x:c r="I6" s="20" t="str">
        <x:v>Dispensando conferência se houver urgência</x:v>
      </x:c>
      <x:c r="J6" s="20" t="str">
        <x:v>C</x:v>
      </x:c>
      <x:c r="K6" s="20" t="str">
        <x:v>QR code também precisa de contexto, canal oficial e finalidade coerente.</x:v>
      </x:c>
      <x:c r="L6" s="20" t="str">
        <x:v>Pronto para revisão final</x:v>
      </x:c>
    </x:row>
    <x:row r="7" ht="34" customHeight="1">
      <x:c r="A7" s="20" t="str">
        <x:v>M5-QF-06</x:v>
      </x:c>
      <x:c r="B7" s="20" t="str">
        <x:v>5.2</x:v>
      </x:c>
      <x:c r="C7" s="20" t="str">
        <x:v>C8</x:v>
      </x:c>
      <x:c r="D7" s="20" t="str">
        <x:v>Intermediário</x:v>
      </x:c>
      <x:c r="E7" s="20" t="str">
        <x:v>Quando a cobrança muda de canal no meio da jornada, o melhor caminho é:</x:v>
      </x:c>
      <x:c r="F7" s="20" t="str">
        <x:v>Aceitar a mudança se o valor for o mesmo</x:v>
      </x:c>
      <x:c r="G7" s="20" t="str">
        <x:v>Validar pedido original e confirmar a cobrança no canal oficial</x:v>
      </x:c>
      <x:c r="H7" s="20" t="str">
        <x:v>Negociar um novo desconto por fora</x:v>
      </x:c>
      <x:c r="I7" s="20" t="str">
        <x:v>Pagar metade e esperar confirmação depois</x:v>
      </x:c>
      <x:c r="J7" s="20" t="str">
        <x:v>B</x:v>
      </x:c>
      <x:c r="K7" s="20" t="str">
        <x:v>Mudança de canal exige reconfirmar origem e contexto antes de qualquer pagamento.</x:v>
      </x:c>
      <x:c r="L7" s="20" t="str">
        <x:v>Pronto para revisão final</x:v>
      </x:c>
    </x:row>
    <x:row r="8" ht="34" customHeight="1">
      <x:c r="A8" s="20" t="str">
        <x:v>M5-QF-07</x:v>
      </x:c>
      <x:c r="B8" s="20" t="str">
        <x:v>5.3</x:v>
      </x:c>
      <x:c r="C8" s="20" t="str">
        <x:v>C4</x:v>
      </x:c>
      <x:c r="D8" s="20" t="str">
        <x:v>Básico</x:v>
      </x:c>
      <x:c r="E8" s="20" t="str">
        <x:v>Em entrega ou retirada, qual dado merece maior cuidado de compartilhamento?</x:v>
      </x:c>
      <x:c r="F8" s="20" t="str">
        <x:v>Código único de retirada ou autenticação</x:v>
      </x:c>
      <x:c r="G8" s="20" t="str">
        <x:v>Primeiro nome do destinatário</x:v>
      </x:c>
      <x:c r="H8" s="20" t="str">
        <x:v>Cidade de destino</x:v>
      </x:c>
      <x:c r="I8" s="20" t="str">
        <x:v>Faixa aproximada de horário</x:v>
      </x:c>
      <x:c r="J8" s="20" t="str">
        <x:v>A</x:v>
      </x:c>
      <x:c r="K8" s="20" t="str">
        <x:v>Códigos únicos e fatores de autenticação não devem circular sem necessidade.</x:v>
      </x:c>
      <x:c r="L8" s="20" t="str">
        <x:v>Pronto para revisão final</x:v>
      </x:c>
    </x:row>
    <x:row r="9" ht="34" customHeight="1">
      <x:c r="A9" s="20" t="str">
        <x:v>M5-QF-08</x:v>
      </x:c>
      <x:c r="B9" s="20" t="str">
        <x:v>5.3</x:v>
      </x:c>
      <x:c r="C9" s="20" t="str">
        <x:v>C8</x:v>
      </x:c>
      <x:c r="D9" s="20" t="str">
        <x:v>Intermediário</x:v>
      </x:c>
      <x:c r="E9" s="20" t="str">
        <x:v>Ao falar com suporte pós-venda, a prática mais madura é:</x:v>
      </x:c>
      <x:c r="F9" s="20" t="str">
        <x:v>Compartilhar o máximo de dados para acelerar</x:v>
      </x:c>
      <x:c r="G9" s="20" t="str">
        <x:v>Organizar pedido, comprovante e canal oficial antes de responder</x:v>
      </x:c>
      <x:c r="H9" s="20" t="str">
        <x:v>Aceitar migrar a conversa para qualquer aplicativo</x:v>
      </x:c>
      <x:c r="I9" s="20" t="str">
        <x:v>Enviar documentos integrais sem avaliar necessidade</x:v>
      </x:c>
      <x:c r="J9" s="20" t="str">
        <x:v>B</x:v>
      </x:c>
      <x:c r="K9" s="20" t="str">
        <x:v>Suporte seguro combina organização, canal correto e compartilhamento mínimo.</x:v>
      </x:c>
      <x:c r="L9" s="20" t="str">
        <x:v>Pronto para revisão final</x:v>
      </x:c>
    </x:row>
    <x:row r="10" ht="34" customHeight="1">
      <x:c r="A10" s="20" t="str">
        <x:v>M5-QF-09</x:v>
      </x:c>
      <x:c r="B10" s="20" t="str">
        <x:v>5.4</x:v>
      </x:c>
      <x:c r="C10" s="20" t="str">
        <x:v>C4</x:v>
      </x:c>
      <x:c r="D10" s="20" t="str">
        <x:v>Básico</x:v>
      </x:c>
      <x:c r="E10" s="20" t="str">
        <x:v>Qual sinal indica pedido excessivo de dados em cadastro ou assinatura digital?</x:v>
      </x:c>
      <x:c r="F10" s="20" t="str">
        <x:v>Exigência de informação sem relação clara com o serviço</x:v>
      </x:c>
      <x:c r="G10" s="20" t="str">
        <x:v>Solicitação de e-mail para recibo</x:v>
      </x:c>
      <x:c r="H10" s="20" t="str">
        <x:v>Nome do titular para formalização contratual</x:v>
      </x:c>
      <x:c r="I10" s="20" t="str">
        <x:v>Endereço para entrega física</x:v>
      </x:c>
      <x:c r="J10" s="20" t="str">
        <x:v>A</x:v>
      </x:c>
      <x:c r="K10" s="20" t="str">
        <x:v>Dados devem ser proporcionais à finalidade legítima do serviço.</x:v>
      </x:c>
      <x:c r="L10" s="20" t="str">
        <x:v>Pronto para revisão final</x:v>
      </x:c>
    </x:row>
    <x:row r="11" ht="34" customHeight="1">
      <x:c r="A11" s="20" t="str">
        <x:v>M5-QF-10</x:v>
      </x:c>
      <x:c r="B11" s="20" t="str">
        <x:v>5.4</x:v>
      </x:c>
      <x:c r="C11" s="20" t="str">
        <x:v>C5</x:v>
      </x:c>
      <x:c r="D11" s="20" t="str">
        <x:v>Intermediário</x:v>
      </x:c>
      <x:c r="E11" s="20" t="str">
        <x:v>Antes de aceitar permissões em um serviço digital, o participante deve:</x:v>
      </x:c>
      <x:c r="F11" s="20" t="str">
        <x:v>Aceitar tudo e revisar depois</x:v>
      </x:c>
      <x:c r="G11" s="20" t="str">
        <x:v>Verificar se a permissão é necessária para a função prometida</x:v>
      </x:c>
      <x:c r="H11" s="20" t="str">
        <x:v>Compartilhar o cadastro com terceiro para decidir</x:v>
      </x:c>
      <x:c r="I11" s="20" t="str">
        <x:v>Desativar avisos da plataforma</x:v>
      </x:c>
      <x:c r="J11" s="20" t="str">
        <x:v>B</x:v>
      </x:c>
      <x:c r="K11" s="20" t="str">
        <x:v>Permissões precisam seguir critério de necessidade e finalidade.</x:v>
      </x:c>
      <x:c r="L11" s="20" t="str">
        <x:v>Pronto para revisão final</x:v>
      </x:c>
    </x:row>
    <x:row r="12" ht="34" customHeight="1">
      <x:c r="A12" s="20" t="str">
        <x:v>M5-QF-11</x:v>
      </x:c>
      <x:c r="B12" s="20" t="str">
        <x:v>5.5</x:v>
      </x:c>
      <x:c r="C12" s="20" t="str">
        <x:v>C2</x:v>
      </x:c>
      <x:c r="D12" s="20" t="str">
        <x:v>Intermediário</x:v>
      </x:c>
      <x:c r="E12" s="20" t="str">
        <x:v>Em um caso integrador de compra e suporte, qual sequência é mais segura?</x:v>
      </x:c>
      <x:c r="F12" s="20" t="str">
        <x:v>Oferta, pagamento rápido e reclamação pública imediata</x:v>
      </x:c>
      <x:c r="G12" s="20" t="str">
        <x:v>Verificação da oferta, confirmação da cobrança, registro do pedido e contato pelo canal oficial</x:v>
      </x:c>
      <x:c r="H12" s="20" t="str">
        <x:v>Pagamento fora da plataforma e envio completo de documentos</x:v>
      </x:c>
      <x:c r="I12" s="20" t="str">
        <x:v>Transferência direta seguida de discussão em grupos</x:v>
      </x:c>
      <x:c r="J12" s="20" t="str">
        <x:v>B</x:v>
      </x:c>
      <x:c r="K12" s="20" t="str">
        <x:v>A sequência madura organiza verificação, pagamento e suporte sem ampliar exposição.</x:v>
      </x:c>
      <x:c r="L12" s="20" t="str">
        <x:v>Pronto para revisão final</x:v>
      </x:c>
    </x:row>
    <x:row r="13" ht="34" customHeight="1">
      <x:c r="A13" s="20" t="str">
        <x:v>M5-QF-12</x:v>
      </x:c>
      <x:c r="B13" s="20" t="str">
        <x:v>5.5</x:v>
      </x:c>
      <x:c r="C13" s="20" t="str">
        <x:v>C5</x:v>
      </x:c>
      <x:c r="D13" s="20" t="str">
        <x:v>Básico</x:v>
      </x:c>
      <x:c r="E13" s="20" t="str">
        <x:v>Qual elemento mostra boa governança pessoal em transação digital cotidiana?</x:v>
      </x:c>
      <x:c r="F13" s="20" t="str">
        <x:v>Guardar comprovantes essenciais e saber a quem recorrer</x:v>
      </x:c>
      <x:c r="G13" s="20" t="str">
        <x:v>Apagar todos os registros assim que concluir a compra</x:v>
      </x:c>
      <x:c r="H13" s="20" t="str">
        <x:v>Resolver sempre por mensagens informais</x:v>
      </x:c>
      <x:c r="I13" s="20" t="str">
        <x:v>Evitar qualquer registro para ganhar tempo</x:v>
      </x:c>
      <x:c r="J13" s="20" t="str">
        <x:v>A</x:v>
      </x:c>
      <x:c r="K13" s="20" t="str">
        <x:v>Comprovantes essenciais e canais corretos ajudam na continuidade segura da jornada.</x:v>
      </x:c>
      <x:c r="L13" s="20" t="str">
        <x:v>Pronto para revisão final</x:v>
      </x:c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6" hidden="0" customWidth="1"/>
    <x:col min="3" max="3" width="16" hidden="0" customWidth="1"/>
    <x:col min="4" max="4" width="16" hidden="0" customWidth="1"/>
    <x:col min="5" max="5" width="28" hidden="0" customWidth="1"/>
    <x:col min="6" max="6" width="40" hidden="0" customWidth="1"/>
    <x:col min="7" max="7" width="40" hidden="0" customWidth="1"/>
    <x:col min="8" max="8" width="40" hidden="0" customWidth="1"/>
    <x:col min="9" max="9" width="40" hidden="0" customWidth="1"/>
    <x:col min="10" max="10" width="18" hidden="0" customWidth="1"/>
  </x:cols>
  <x:sheetData>
    <x:row r="1" ht="34" customHeight="1">
      <x:c r="A1" s="16" t="str">
        <x:v>ID</x:v>
      </x:c>
      <x:c r="B1" s="16" t="str">
        <x:v>Aula</x:v>
      </x:c>
      <x:c r="C1" s="16" t="str">
        <x:v>Competencia principal</x:v>
      </x:c>
      <x:c r="D1" s="16" t="str">
        <x:v>Competencias associadas</x:v>
      </x:c>
      <x:c r="E1" s="16" t="str">
        <x:v>Titulo</x:v>
      </x:c>
      <x:c r="F1" s="16" t="str">
        <x:v>Contexto</x:v>
      </x:c>
      <x:c r="G1" s="16" t="str">
        <x:v>Tarefa ao aluno</x:v>
      </x:c>
      <x:c r="H1" s="16" t="str">
        <x:v>Resposta esperada</x:v>
      </x:c>
      <x:c r="I1" s="16" t="str">
        <x:v>Criterio de seguranca editorial</x:v>
      </x:c>
      <x:c r="J1" s="16" t="str">
        <x:v>Status</x:v>
      </x:c>
    </x:row>
    <x:row r="2" ht="34" customHeight="1">
      <x:c r="A2" s="20" t="str">
        <x:v>M5-ECF-01</x:v>
      </x:c>
      <x:c r="B2" s="20" t="str">
        <x:v>5.1</x:v>
      </x:c>
      <x:c r="C2" s="20" t="str">
        <x:v>C2</x:v>
      </x:c>
      <x:c r="D2" s="20" t="str">
        <x:v>C2, C5</x:v>
      </x:c>
      <x:c r="E2" s="20" t="str">
        <x:v>Marketplace com reputação inconsistente</x:v>
      </x:c>
      <x:c r="F2" s="20" t="str">
        <x:v>Uma oferta atrativa aparece em plataforma conhecida, mas o vendedor pressiona para concluir a compra por fora e insiste em urgência comercial.</x:v>
      </x:c>
      <x:c r="G2" s="20" t="str">
        <x:v>Decidir se a compra pode prosseguir e justificar os critérios usados.</x:v>
      </x:c>
      <x:c r="H2" s="20" t="str">
        <x:v>Manter a operação no ambiente protegido, revisar reputação, histórico e regras da plataforma e interromper a compra se o contexto seguir inconsistente.</x:v>
      </x:c>
      <x:c r="I2" s="20" t="str">
        <x:v>Evitar transformar o caso em manual de fraude; foco em verificação e decisão segura.</x:v>
      </x:c>
      <x:c r="J2" s="20" t="str">
        <x:v>Pronto para revisão final</x:v>
      </x:c>
    </x:row>
    <x:row r="3" ht="34" customHeight="1">
      <x:c r="A3" s="20" t="str">
        <x:v>M5-ECF-02</x:v>
      </x:c>
      <x:c r="B3" s="20" t="str">
        <x:v>5.2</x:v>
      </x:c>
      <x:c r="C3" s="20" t="str">
        <x:v>C2</x:v>
      </x:c>
      <x:c r="D3" s="20" t="str">
        <x:v>C2, C4</x:v>
      </x:c>
      <x:c r="E3" s="20" t="str">
        <x:v>Cobrança reenviada por canal paralelo</x:v>
      </x:c>
      <x:c r="F3" s="20" t="str">
        <x:v>Após finalizar um pedido em canal aparentemente legítimo, a pessoa recebe novo boleto e QR code por mensagem externa.</x:v>
      </x:c>
      <x:c r="G3" s="20" t="str">
        <x:v>Indicar como verificar a cobrança antes de qualquer pagamento.</x:v>
      </x:c>
      <x:c r="H3" s="20" t="str">
        <x:v>Conferir pedido original, beneficiário, valor, canal oficial e finalidade antes de pagar ou copiar qualquer código.</x:v>
      </x:c>
      <x:c r="I3" s="20" t="str">
        <x:v>Manter foco em prevenção de erro operacional e não em técnica ofensiva.</x:v>
      </x:c>
      <x:c r="J3" s="20" t="str">
        <x:v>Pronto para revisão final</x:v>
      </x:c>
    </x:row>
    <x:row r="4" ht="34" customHeight="1">
      <x:c r="A4" s="20" t="str">
        <x:v>M5-ECF-03</x:v>
      </x:c>
      <x:c r="B4" s="20" t="str">
        <x:v>5.3</x:v>
      </x:c>
      <x:c r="C4" s="20" t="str">
        <x:v>C4</x:v>
      </x:c>
      <x:c r="D4" s="20" t="str">
        <x:v>C4, C8</x:v>
      </x:c>
      <x:c r="E4" s="20" t="str">
        <x:v>Entrega e suporte pedindo dados em excesso</x:v>
      </x:c>
      <x:c r="F4" s="20" t="str">
        <x:v>Durante entrega e atendimento pós-venda, um contato solicita códigos, documentos integrais e fotos adicionais fora do fluxo habitual.</x:v>
      </x:c>
      <x:c r="G4" s="20" t="str">
        <x:v>Definir o que compartilhar, o que não compartilhar e como escalar a dúvida.</x:v>
      </x:c>
      <x:c r="H4" s="20" t="str">
        <x:v>Compartilhar apenas o mínimo necessário, registrar o pedido e migrar para canal oficial se houver dúvida sobre a legitimidade do contato.</x:v>
      </x:c>
      <x:c r="I4" s="20" t="str">
        <x:v>Evitar linguagem operacional de teste de sistema ou burla.</x:v>
      </x:c>
      <x:c r="J4" s="20" t="str">
        <x:v>Pronto para revisão final</x:v>
      </x:c>
    </x:row>
    <x:row r="5" ht="34" customHeight="1">
      <x:c r="A5" s="20" t="str">
        <x:v>M5-ECF-04</x:v>
      </x:c>
      <x:c r="B5" s="20" t="str">
        <x:v>5.4</x:v>
      </x:c>
      <x:c r="C5" s="20" t="str">
        <x:v>C4</x:v>
      </x:c>
      <x:c r="D5" s="20" t="str">
        <x:v>C4, C5</x:v>
      </x:c>
      <x:c r="E5" s="20" t="str">
        <x:v>Assinatura digital com permissões amplas</x:v>
      </x:c>
      <x:c r="F5" s="20" t="str">
        <x:v>Um serviço oferece condição atrativa, mas exige coleta extensa de dados e permissões sem justificativa clara.</x:v>
      </x:c>
      <x:c r="G5" s="20" t="str">
        <x:v>Avaliar se o cadastro deve prosseguir e quais perguntas precisam ser respondidas antes da adesão.</x:v>
      </x:c>
      <x:c r="H5" s="20" t="str">
        <x:v>Distinguir dados necessários de excessivos e condicionar a adesão a critérios claros de finalidade, necessidade e proporcionalidade.</x:v>
      </x:c>
      <x:c r="I5" s="20" t="str">
        <x:v>Preservar foco em minimização de dados e verificação segura.</x:v>
      </x:c>
      <x:c r="J5" s="20" t="str">
        <x:v>Pronto para revisão final</x:v>
      </x:c>
    </x:row>
    <x:row r="6" ht="34" customHeight="1">
      <x:c r="A6" s="20" t="str">
        <x:v>M5-ECF-05</x:v>
      </x:c>
      <x:c r="B6" s="20" t="str">
        <x:v>5.4</x:v>
      </x:c>
      <x:c r="C6" s="20" t="str">
        <x:v>C5</x:v>
      </x:c>
      <x:c r="D6" s="20" t="str">
        <x:v>C4, C5</x:v>
      </x:c>
      <x:c r="E6" s="20" t="str">
        <x:v>Reserva e contratação com pedido de dados além do necessário</x:v>
      </x:c>
      <x:c r="F6" s="20" t="str">
        <x:v>Em uma reserva de serviço digital, a plataforma solicita documentos e acessos que parecem desproporcionais à operação prometida.</x:v>
      </x:c>
      <x:c r="G6" s="20" t="str">
        <x:v>Escolher a resposta mais segura para concluir ou interromper a contratação.</x:v>
      </x:c>
      <x:c r="H6" s="20" t="str">
        <x:v>Verificar finalidade, limitar o compartilhamento ao necessário e suspender a adesão quando o pedido continuar excessivo ou pouco claro.</x:v>
      </x:c>
      <x:c r="I6" s="20" t="str">
        <x:v>Evitar normalizar coleta extensa sem relação com a função do serviço.</x:v>
      </x:c>
      <x:c r="J6" s="20" t="str">
        <x:v>Pronto para revisão final</x:v>
      </x:c>
    </x:row>
    <x:row r="7" ht="34" customHeight="1">
      <x:c r="A7" s="20" t="str">
        <x:v>M5-ECF-06</x:v>
      </x:c>
      <x:c r="B7" s="20" t="str">
        <x:v>5.5</x:v>
      </x:c>
      <x:c r="C7" s="20" t="str">
        <x:v>C8</x:v>
      </x:c>
      <x:c r="D7" s="20" t="str">
        <x:v>C2, C5, C8</x:v>
      </x:c>
      <x:c r="E7" s="20" t="str">
        <x:v>Jornada transacional segura ponta a ponta</x:v>
      </x:c>
      <x:c r="F7" s="20" t="str">
        <x:v>Uma pessoa compara oferta, escolhe forma de pagamento, recebe contato de suporte e precisa guardar comprovantes essenciais sem ampliar exposição.</x:v>
      </x:c>
      <x:c r="G7" s="20" t="str">
        <x:v>Resolver a jornada completa justificando a decisão segura em cada etapa.</x:v>
      </x:c>
      <x:c r="H7" s="20" t="str">
        <x:v>Integrar verificação da oferta, pagamento contextualizado, canal oficial de suporte e organização mínima de comprovantes, sem migrar para resposta improvisada a incidente.</x:v>
      </x:c>
      <x:c r="I7" s="20" t="str">
        <x:v>Caso integrador preventivo, sem converter o fechamento em resposta técnica a fraude consumada.</x:v>
      </x:c>
      <x:c r="J7" s="20" t="str">
        <x:v>Pronto para revisão final</x:v>
      </x:c>
    </x:row>
  </x:sheetData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30" hidden="0" customWidth="1"/>
    <x:col min="2" max="2" width="30" hidden="0" customWidth="1"/>
    <x:col min="3" max="3" width="30" hidden="0" customWidth="1"/>
    <x:col min="4" max="4" width="30" hidden="0" customWidth="1"/>
  </x:cols>
  <x:sheetData>
    <x:row r="1">
      <x:c r="A1" s="16" t="str">
        <x:v>Fluxo</x:v>
      </x:c>
      <x:c r="B1" s="16" t="str">
        <x:v>Objetivo</x:v>
      </x:c>
      <x:c r="C1" s="16" t="str">
        <x:v>Saida esperada</x:v>
      </x:c>
      <x:c r="D1" s="16" t="str">
        <x:v>Observacao</x:v>
      </x:c>
    </x:row>
    <x:row r="2">
      <x:c r="A2" s="20" t="str">
        <x:v>Banco final -&gt; roteiro</x:v>
      </x:c>
      <x:c r="B2" s="20" t="str">
        <x:v>Garantir coerencia didatica</x:v>
      </x:c>
      <x:c r="C2" s="20" t="str">
        <x:v>Roteiros alinhados as 5 aulas</x:v>
      </x:c>
      <x:c r="D2" s="20" t="str">
        <x:v>Usar quizzes e casos como ancora de fechamento de cada aula.</x:v>
      </x:c>
    </x:row>
    <x:row r="3">
      <x:c r="A3" s="20" t="str">
        <x:v>Banco final -&gt; slides</x:v>
      </x:c>
      <x:c r="B3" s="20" t="str">
        <x:v>Traduzir a arquitetura em aula visual</x:v>
      </x:c>
      <x:c r="C3" s="20" t="str">
        <x:v>Deck alinhado ao modulo</x:v>
      </x:c>
      <x:c r="D3" s="20" t="str">
        <x:v>Manter foco em decisao segura e verificacao contextual.</x:v>
      </x:c>
    </x:row>
    <x:row r="4">
      <x:c r="A4" s="20" t="str">
        <x:v>Revisao pedagogica</x:v>
      </x:c>
      <x:c r="B4" s="20" t="str">
        <x:v>Checar clareza e progressao</x:v>
      </x:c>
      <x:c r="C4" s="20" t="str">
        <x:v>Ajustes finos de linguagem</x:v>
      </x:c>
      <x:c r="D4" s="20" t="str">
        <x:v>Evitar densidade excessiva para publico nao especialista.</x:v>
      </x:c>
    </x:row>
    <x:row r="5">
      <x:c r="A5" s="20" t="str">
        <x:v>Revisao de seguranca</x:v>
      </x:c>
      <x:c r="B5" s="20" t="str">
        <x:v>Checar uso responsavel</x:v>
      </x:c>
      <x:c r="C5" s="20" t="str">
        <x:v>Validacao editorial</x:v>
      </x:c>
      <x:c r="D5" s="20" t="str">
        <x:v>Excluir qualquer detalhamento que pareca manual de abuso.</x:v>
      </x:c>
    </x:row>
    <x:row r="6">
      <x:c r="A6" s="20" t="str">
        <x:v>Homologacao formal</x:v>
      </x:c>
      <x:c r="B6" s="20" t="str">
        <x:v>Encerrar o modulo</x:v>
      </x:c>
      <x:c r="C6" s="20" t="str">
        <x:v>Pacote de aprovacao do M5</x:v>
      </x:c>
      <x:c r="D6" s="20" t="str">
        <x:v>Usar este banco como anexo central da homologacao.</x:v>
      </x:c>
    </x:row>
    <x:row r="7">
      <x:c r="A7" s="20"/>
      <x:c r="B7" s="20"/>
      <x:c r="C7" s="20"/>
      <x:c r="D7" s="20"/>
    </x:row>
  </x:sheetData>
  <x:pageMargins left="0.7" right="0.7" top="0.75" bottom="0.75" header="0.3" footer="0.3"/>
</x:worksheet>
</file>