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ec7b2887a046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ainel_Operacao" sheetId="1" r:id="R8e94884063394a7a"/>
    <x:sheet xmlns:r="http://schemas.openxmlformats.org/officeDocument/2006/relationships" name="Modulos_Ativos" sheetId="2" r:id="R03355817a9b94538"/>
    <x:sheet xmlns:r="http://schemas.openxmlformats.org/officeDocument/2006/relationships" name="Cronograma_AVA" sheetId="3" r:id="R6dd8c26a27764061"/>
    <x:sheet xmlns:r="http://schemas.openxmlformats.org/officeDocument/2006/relationships" name="RACI_Checklists" sheetId="4" r:id="Rf81046ad4dec4e44"/>
    <x:sheet xmlns:r="http://schemas.openxmlformats.org/officeDocument/2006/relationships" name="Rotina_Atualizacao" sheetId="5" r:id="R26239e0719a04e6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3dc5bb86404fff" /><Relationship Type="http://schemas.openxmlformats.org/officeDocument/2006/relationships/theme" Target="/xl/theme/theme1.xml" Id="Rd5231fae3f6949f0" /><Relationship Type="http://schemas.openxmlformats.org/officeDocument/2006/relationships/sharedStrings" Target="/xl/sharedStrings.xml" Id="Rfa64ca4cab894944" /><Relationship Type="http://schemas.openxmlformats.org/officeDocument/2006/relationships/worksheet" Target="/xl/worksheets/sheet1.xml" Id="R8e94884063394a7a" /><Relationship Type="http://schemas.openxmlformats.org/officeDocument/2006/relationships/worksheet" Target="/xl/worksheets/sheet2.xml" Id="R03355817a9b94538" /><Relationship Type="http://schemas.openxmlformats.org/officeDocument/2006/relationships/worksheet" Target="/xl/worksheets/sheet3.xml" Id="R6dd8c26a27764061" /><Relationship Type="http://schemas.openxmlformats.org/officeDocument/2006/relationships/worksheet" Target="/xl/worksheets/sheet4.xml" Id="Rf81046ad4dec4e44" /><Relationship Type="http://schemas.openxmlformats.org/officeDocument/2006/relationships/worksheet" Target="/xl/worksheets/sheet5.xml" Id="R26239e0719a04e6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91497818bfd408d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Itens por modulo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6"/>
              <c:pt idx="0">
                <c:v>M1</c:v>
              </c:pt>
              <c:pt idx="1">
                <c:v>M2</c:v>
              </c:pt>
              <c:pt idx="2">
                <c:v>M3</c:v>
              </c:pt>
              <c:pt idx="3">
                <c:v>M4</c:v>
              </c:pt>
              <c:pt idx="4">
                <c:v>M5</c:v>
              </c:pt>
              <c:pt idx="5">
                <c:v>M6</c:v>
              </c:pt>
            </c:strLit>
          </c:cat>
          <c:val>
            <c:numLit>
              <c:formatCode/>
              <c:ptCount val="6"/>
              <c:pt idx="0">
                <c:v>10</c:v>
              </c:pt>
              <c:pt idx="1">
                <c:v>12</c:v>
              </c:pt>
              <c:pt idx="2">
                <c:v>12</c:v>
              </c:pt>
              <c:pt idx="3">
                <c:v>10</c:v>
              </c:pt>
              <c:pt idx="4">
                <c:v>12</c:v>
              </c:pt>
              <c:pt idx="5">
                <c:v>10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6"/>
              <c:pt idx="0">
                <c:v>M1</c:v>
              </c:pt>
              <c:pt idx="1">
                <c:v>M2</c:v>
              </c:pt>
              <c:pt idx="2">
                <c:v>M3</c:v>
              </c:pt>
              <c:pt idx="3">
                <c:v>M4</c:v>
              </c:pt>
              <c:pt idx="4">
                <c:v>M5</c:v>
              </c:pt>
              <c:pt idx="5">
                <c:v>M6</c:v>
              </c:pt>
            </c:strLit>
          </c:cat>
          <c:val>
            <c:numLit>
              <c:formatCode/>
              <c:ptCount val="6"/>
              <c:pt idx="0">
                <c:v>5</c:v>
              </c:pt>
              <c:pt idx="1">
                <c:v>6</c:v>
              </c:pt>
              <c:pt idx="2">
                <c:v>6</c:v>
              </c:pt>
              <c:pt idx="3">
                <c:v>5</c:v>
              </c:pt>
              <c:pt idx="4">
                <c:v>6</c:v>
              </c:pt>
              <c:pt idx="5">
                <c:v>5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72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6</xdr:col>
      <xdr:colOff>0</xdr:colOff>
      <xdr:row>1</xdr:row>
      <xdr:rowOff>0</xdr:rowOff>
    </xdr:from>
    <xdr:ext cx="3619500" cy="238125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91497818bfd408d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b07b5a22e6bd4518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4" max="4" width="16" hidden="0" customWidth="1"/>
    <x:col min="5" max="5" width="30" hidden="0" customWidth="1"/>
    <x:col min="6" max="6" width="24" hidden="0" customWidth="1"/>
    <x:col min="7" max="7" width="28" hidden="0" customWidth="1"/>
  </x:cols>
  <x:sheetData>
    <x:row r="1">
      <x:c r="A1" s="6" t="str">
        <x:v>Quadro mestre de operacao do curso</x:v>
      </x:c>
    </x:row>
    <x:row r="3">
      <x:c r="A3" s="16" t="str">
        <x:v>Indicador</x:v>
      </x:c>
      <x:c r="B3" s="16" t="str">
        <x:v>Valor</x:v>
      </x:c>
      <x:c r="D3" s="16" t="str">
        <x:v>Frente</x:v>
      </x:c>
      <x:c r="E3" s="16" t="str">
        <x:v>Objetivo</x:v>
      </x:c>
      <x:c r="F3" s="16" t="str">
        <x:v>Responsavel</x:v>
      </x:c>
      <x:c r="G3" s="16" t="str">
        <x:v>Saida principal</x:v>
      </x:c>
    </x:row>
    <x:row r="4" ht="34" customHeight="1">
      <x:c r="A4" s="20" t="str">
        <x:v>Modulos homologados</x:v>
      </x:c>
      <x:c r="B4" s="20" t="n">
        <x:v>6</x:v>
      </x:c>
      <x:c r="D4" s="20" t="str">
        <x:v>Governanca</x:v>
      </x:c>
      <x:c r="E4" s="20" t="str">
        <x:v>Manter curso operando com uma base unica de decisao</x:v>
      </x:c>
      <x:c r="F4" s="20" t="str">
        <x:v>Coordenacao do curso</x:v>
      </x:c>
      <x:c r="G4" s="20" t="str">
        <x:v>Quadro mestre, memoria e pacote oficial</x:v>
      </x:c>
    </x:row>
    <x:row r="5" ht="34" customHeight="1">
      <x:c r="A5" s="20" t="str">
        <x:v>Carga horaria total</x:v>
      </x:c>
      <x:c r="B5" s="20" t="str">
        <x:v>20h40</x:v>
      </x:c>
      <x:c r="D5" s="20" t="str">
        <x:v>Publicacao AVA</x:v>
      </x:c>
      <x:c r="E5" s="20" t="str">
        <x:v>Subir modulos e testar navegacao, notas e trilha</x:v>
      </x:c>
      <x:c r="F5" s="20" t="str">
        <x:v>Operacao AVA</x:v>
      </x:c>
      <x:c r="G5" s="20" t="str">
        <x:v>Seis modulos publicados e validados</x:v>
      </x:c>
    </x:row>
    <x:row r="6" ht="34" customHeight="1">
      <x:c r="A6" s="20" t="str">
        <x:v>Quizzes institucionais</x:v>
      </x:c>
      <x:c r="B6" s="20" t="n">
        <x:v>66</x:v>
      </x:c>
      <x:c r="D6" s="20" t="str">
        <x:v>Suporte</x:v>
      </x:c>
      <x:c r="E6" s="20" t="str">
        <x:v>Capturar duvidas, incidentes e pontos de atrito</x:v>
      </x:c>
      <x:c r="F6" s="20" t="str">
        <x:v>Tutoria / atendimento</x:v>
      </x:c>
      <x:c r="G6" s="20" t="str">
        <x:v>Base de melhoria da primeira oferta</x:v>
      </x:c>
    </x:row>
    <x:row r="7" ht="34" customHeight="1">
      <x:c r="A7" s="20" t="str">
        <x:v>Estudos de caso institucionais</x:v>
      </x:c>
      <x:c r="B7" s="20" t="n">
        <x:v>33</x:v>
      </x:c>
      <x:c r="D7" s="20" t="str">
        <x:v>Atualizacao</x:v>
      </x:c>
      <x:c r="E7" s="20" t="str">
        <x:v>Revisar linguagem, exemplos e obsolescencia</x:v>
      </x:c>
      <x:c r="F7" s="20" t="str">
        <x:v>Designer instrucional + Curadoria</x:v>
      </x:c>
      <x:c r="G7" s="20" t="str">
        <x:v>Lotes controlados de melhoria</x:v>
      </x:c>
    </x:row>
    <x:row r="8" ht="34" customHeight="1">
      <x:c r="A8" s="20" t="str">
        <x:v>Frentes operacionais</x:v>
      </x:c>
      <x:c r="B8" s="20" t="n">
        <x:v>4</x:v>
      </x:c>
      <x:c r="D8" s="20" t="str">
        <x:v>Avaliacao</x:v>
      </x:c>
      <x:c r="E8" s="20" t="str">
        <x:v>Consolidar leitura de desempenho e oferta</x:v>
      </x:c>
      <x:c r="F8" s="20" t="str">
        <x:v>Coordenacao + AVA</x:v>
      </x:c>
      <x:c r="G8" s="20" t="str">
        <x:v>Relatorio de primeira oferta</x:v>
      </x:c>
    </x:row>
    <x:row r="9" ht="34" customHeight="1">
      <x:c r="D9" s="20"/>
      <x:c r="E9" s="20"/>
      <x:c r="F9" s="20"/>
      <x:c r="G9" s="20"/>
    </x:row>
    <x:row r="11" ht="32" customHeight="1">
      <x:c r="A11" s="16" t="str">
        <x:v>Marco</x:v>
      </x:c>
      <x:c r="B11" s="16" t="str">
        <x:v>Entrega</x:v>
      </x:c>
      <x:c r="C11" s="16" t="str">
        <x:v>Responsavel</x:v>
      </x:c>
      <x:c r="D11" s="16" t="str">
        <x:v>Dependencia</x:v>
      </x:c>
      <x:c r="E11" s="16" t="str">
        <x:v>Aceite</x:v>
      </x:c>
      <x:c r="F11" s="16" t="str">
        <x:v>Status sugerido</x:v>
      </x:c>
    </x:row>
    <x:row r="12" ht="32" customHeight="1">
      <x:c r="A12" s="20" t="str">
        <x:v>T0</x:v>
      </x:c>
      <x:c r="B12" s="20" t="str">
        <x:v>Preparacao</x:v>
      </x:c>
      <x:c r="C12" s="20" t="str">
        <x:v>Coordenacao + Operacao AVA</x:v>
      </x:c>
      <x:c r="D12" s="20" t="str">
        <x:v>Trilha institucional consolidada</x:v>
      </x:c>
      <x:c r="E12" s="20" t="str">
        <x:v>Shell validado e navegacao inicial aprovada</x:v>
      </x:c>
      <x:c r="F12" s="20" t="str">
        <x:v>Abrir</x:v>
      </x:c>
    </x:row>
    <x:row r="13" ht="32" customHeight="1">
      <x:c r="A13" s="20" t="str">
        <x:v>T+5</x:v>
      </x:c>
      <x:c r="B13" s="20" t="str">
        <x:v>M1</x:v>
      </x:c>
      <x:c r="C13" s="20" t="str">
        <x:v>Operacao AVA</x:v>
      </x:c>
      <x:c r="D13" s="20" t="str">
        <x:v>Shell ativo e identidade visual definida</x:v>
      </x:c>
      <x:c r="E13" s="20" t="str">
        <x:v>Links, feedbacks e conclusao revisados</x:v>
      </x:c>
      <x:c r="F13" s="20" t="str">
        <x:v>Planejado</x:v>
      </x:c>
    </x:row>
    <x:row r="14" ht="32" customHeight="1">
      <x:c r="A14" s="20" t="str">
        <x:v>T+12</x:v>
      </x:c>
      <x:c r="B14" s="20" t="str">
        <x:v>M2</x:v>
      </x:c>
      <x:c r="C14" s="20" t="str">
        <x:v>Operacao AVA + Conteudo</x:v>
      </x:c>
      <x:c r="D14" s="20" t="str">
        <x:v>M1 estabilizado</x:v>
      </x:c>
      <x:c r="E14" s="20" t="str">
        <x:v>Modulo aberto e mensagens de apoio publicadas</x:v>
      </x:c>
      <x:c r="F14" s="20" t="str">
        <x:v>Planejado</x:v>
      </x:c>
    </x:row>
    <x:row r="15" ht="32" customHeight="1">
      <x:c r="A15" s="20" t="str">
        <x:v>T+19</x:v>
      </x:c>
      <x:c r="B15" s="20" t="str">
        <x:v>M3</x:v>
      </x:c>
      <x:c r="C15" s="20" t="str">
        <x:v>Operacao AVA</x:v>
      </x:c>
      <x:c r="D15" s="20" t="str">
        <x:v>M2 publicado</x:v>
      </x:c>
      <x:c r="E15" s="20" t="str">
        <x:v>Questionarios e casos testados</x:v>
      </x:c>
      <x:c r="F15" s="20" t="str">
        <x:v>Planejado</x:v>
      </x:c>
    </x:row>
    <x:row r="16" ht="32" customHeight="1">
      <x:c r="A16" s="20" t="str">
        <x:v>T+26</x:v>
      </x:c>
      <x:c r="B16" s="20" t="str">
        <x:v>M4</x:v>
      </x:c>
      <x:c r="C16" s="20" t="str">
        <x:v>Operacao AVA + Tutoria</x:v>
      </x:c>
      <x:c r="D16" s="20" t="str">
        <x:v>M3 publicado</x:v>
      </x:c>
      <x:c r="E16" s="20" t="str">
        <x:v>Casos e regras de participacao conferidos</x:v>
      </x:c>
      <x:c r="F16" s="20" t="str">
        <x:v>Planejado</x:v>
      </x:c>
    </x:row>
    <x:row r="17" ht="32" customHeight="1">
      <x:c r="A17" s="20" t="str">
        <x:v>T+33</x:v>
      </x:c>
      <x:c r="B17" s="20" t="str">
        <x:v>M5</x:v>
      </x:c>
      <x:c r="C17" s="20" t="str">
        <x:v>Operacao AVA + Designer instrucional</x:v>
      </x:c>
      <x:c r="D17" s="20" t="str">
        <x:v>M4 publicado</x:v>
      </x:c>
      <x:c r="E17" s="20" t="str">
        <x:v>Fluxos e enunciados revisados</x:v>
      </x:c>
      <x:c r="F17" s="20" t="str">
        <x:v>Planejado</x:v>
      </x:c>
    </x:row>
    <x:row r="18" ht="32" customHeight="1">
      <x:c r="A18" s="20" t="str">
        <x:v>T+40</x:v>
      </x:c>
      <x:c r="B18" s="20" t="str">
        <x:v>M6</x:v>
      </x:c>
      <x:c r="C18" s="20" t="str">
        <x:v>Operacao AVA + Conteudo</x:v>
      </x:c>
      <x:c r="D18" s="20" t="str">
        <x:v>M5 publicado</x:v>
      </x:c>
      <x:c r="E18" s="20" t="str">
        <x:v>Modulo final e comunicacao de encerramento ativos</x:v>
      </x:c>
      <x:c r="F18" s="20" t="str">
        <x:v>Planejado</x:v>
      </x:c>
    </x:row>
    <x:row r="19" ht="42" customHeight="1">
      <x:c r="A19" t="str">
        <x:v>T+47</x:v>
      </x:c>
      <x:c r="B19" t="str">
        <x:v>Fechamento</x:v>
      </x:c>
      <x:c r="C19" t="str">
        <x:v>Coordenacao</x:v>
      </x:c>
      <x:c r="D19" t="str">
        <x:v>Seis modulos publicados</x:v>
      </x:c>
      <x:c r="E19" t="str">
        <x:v>Dados iniciais coletados</x:v>
      </x:c>
      <x:c r="F19" t="str">
        <x:v>Planejado</x:v>
      </x:c>
    </x:row>
    <x:row r="20">
      <x:c r="A20" s="22" t="str">
        <x:v>Leitura executiva</x:v>
      </x:c>
      <x:c r="B20" t="str"/>
      <x:c r="C20" t="str"/>
      <x:c r="D20" t="str"/>
      <x:c r="E20" t="str"/>
      <x:c r="F20" t="str"/>
      <x:c r="G20" t="str"/>
      <x:c r="H20" t="str"/>
      <x:c r="I20" t="str"/>
      <x:c r="J20" t="str"/>
    </x:row>
    <x:row r="21">
      <x:c r="A21" t="str">
        <x:v>1. O curso sai da fase de homologacao e entra em fase de operacao orientada.</x:v>
      </x:c>
      <x:c r="B21" t="str"/>
      <x:c r="C21" t="str"/>
      <x:c r="D21" t="str"/>
      <x:c r="E21" t="str"/>
      <x:c r="F21" t="str"/>
      <x:c r="G21" t="str"/>
      <x:c r="H21" t="str"/>
      <x:c r="I21" t="str"/>
      <x:c r="J21" t="str"/>
    </x:row>
    <x:row r="22">
      <x:c r="A22" t="str">
        <x:v>2. O quadro mestre e a base unica para cronograma, responsaveis, dependencias e aceite.</x:v>
      </x:c>
      <x:c r="B22" t="str"/>
      <x:c r="C22" t="str"/>
      <x:c r="D22" t="str"/>
      <x:c r="E22" t="str"/>
      <x:c r="F22" t="str"/>
      <x:c r="G22" t="str"/>
      <x:c r="H22" t="str"/>
      <x:c r="I22" t="str"/>
      <x:c r="J22" t="str"/>
    </x:row>
    <x:row r="23">
      <x:c r="A23" t="str">
        <x:v>3. A primeira oferta deve gerar insumo para a rotina de atualizacao periodica.</x:v>
      </x:c>
      <x:c r="B23" t="str"/>
      <x:c r="C23" t="str"/>
      <x:c r="D23" t="str"/>
      <x:c r="E23" t="str"/>
      <x:c r="F23" t="str"/>
      <x:c r="G23" t="str"/>
      <x:c r="H23" t="str"/>
      <x:c r="I23" t="str"/>
      <x:c r="J23" t="str"/>
    </x:row>
    <x:row r="24">
      <x:c r="A24" t="str">
        <x:v>4. Mudanca leve nao reabre homologacao; mudanca estrutural sim.</x:v>
      </x:c>
      <x:c r="B24" t="str"/>
      <x:c r="C24" t="str"/>
      <x:c r="D24" t="str"/>
      <x:c r="E24" t="str"/>
      <x:c r="F24" t="str"/>
      <x:c r="G24" t="str"/>
      <x:c r="H24" t="str"/>
      <x:c r="I24" t="str"/>
      <x:c r="J24" t="str"/>
    </x:row>
  </x:sheetData>
  <x:mergeCells>
    <x:mergeCell ref="A1:J1"/>
    <x:mergeCell ref="A20:J20"/>
  </x:mergeCells>
  <x:pageMargins left="0.7" right="0.7" top="0.75" bottom="0.75" header="0.3" footer="0.3"/>
  <x:drawing xmlns:r="http://schemas.openxmlformats.org/officeDocument/2006/relationships" r:id="Rb07b5a22e6bd4518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40" hidden="0" customWidth="1"/>
    <x:col min="3" max="3" width="12" hidden="0" customWidth="1"/>
    <x:col min="4" max="4" width="20" hidden="0" customWidth="1"/>
    <x:col min="5" max="5" width="10" hidden="0" customWidth="1"/>
    <x:col min="6" max="6" width="10" hidden="0" customWidth="1"/>
    <x:col min="7" max="7" width="14" hidden="0" customWidth="1"/>
    <x:col min="8" max="8" width="36" hidden="0" customWidth="1"/>
  </x:cols>
  <x:sheetData>
    <x:row r="1">
      <x:c r="A1" s="16" t="str">
        <x:v>Modulo</x:v>
      </x:c>
      <x:c r="B1" s="16" t="str">
        <x:v>Foco</x:v>
      </x:c>
      <x:c r="C1" s="16" t="str">
        <x:v>Carga</x:v>
      </x:c>
      <x:c r="D1" s="16" t="str">
        <x:v>Competencias</x:v>
      </x:c>
      <x:c r="E1" s="16" t="str">
        <x:v>Quizzes</x:v>
      </x:c>
      <x:c r="F1" s="16" t="str">
        <x:v>Casos</x:v>
      </x:c>
      <x:c r="G1" s="16" t="str">
        <x:v>Status</x:v>
      </x:c>
      <x:c r="H1" s="16" t="str">
        <x:v>Papel na trilha</x:v>
      </x:c>
    </x:row>
    <x:row r="2" ht="30" customHeight="1">
      <x:c r="A2" s="20" t="str">
        <x:v>M1</x:v>
      </x:c>
      <x:c r="B2" s="20" t="str">
        <x:v>Cidadania digital e panorama dos riscos</x:v>
      </x:c>
      <x:c r="C2" s="20" t="str">
        <x:v>3h00</x:v>
      </x:c>
      <x:c r="D2" s="20" t="str">
        <x:v>C1, C2, C8</x:v>
      </x:c>
      <x:c r="E2" s="20" t="n">
        <x:v>10</x:v>
      </x:c>
      <x:c r="F2" s="20" t="n">
        <x:v>5</x:v>
      </x:c>
      <x:c r="G2" s="20" t="str">
        <x:v>Homologado</x:v>
      </x:c>
      <x:c r="H2" s="20" t="str">
        <x:v>Entrada do curso</x:v>
      </x:c>
    </x:row>
    <x:row r="3" ht="30" customHeight="1">
      <x:c r="A3" s="20" t="str">
        <x:v>M2</x:v>
      </x:c>
      <x:c r="B3" s="20" t="str">
        <x:v>Golpes digitais e engenharia social</x:v>
      </x:c>
      <x:c r="C3" s="20" t="str">
        <x:v>3h20</x:v>
      </x:c>
      <x:c r="D3" s="20" t="str">
        <x:v>C2, C5, C8</x:v>
      </x:c>
      <x:c r="E3" s="20" t="n">
        <x:v>12</x:v>
      </x:c>
      <x:c r="F3" s="20" t="n">
        <x:v>6</x:v>
      </x:c>
      <x:c r="G3" s="20" t="str">
        <x:v>Homologado</x:v>
      </x:c>
      <x:c r="H3" s="20" t="str">
        <x:v>Leitura critica de abordagens suspeitas</x:v>
      </x:c>
    </x:row>
    <x:row r="4" ht="30" customHeight="1">
      <x:c r="A4" s="20" t="str">
        <x:v>M3</x:v>
      </x:c>
      <x:c r="B4" s="20" t="str">
        <x:v>Protecao de contas, senhas e autenticacao</x:v>
      </x:c>
      <x:c r="C4" s="20" t="str">
        <x:v>3h20</x:v>
      </x:c>
      <x:c r="D4" s="20" t="str">
        <x:v>C3, C4, C7</x:v>
      </x:c>
      <x:c r="E4" s="20" t="n">
        <x:v>12</x:v>
      </x:c>
      <x:c r="F4" s="20" t="n">
        <x:v>6</x:v>
      </x:c>
      <x:c r="G4" s="20" t="str">
        <x:v>Homologado</x:v>
      </x:c>
      <x:c r="H4" s="20" t="str">
        <x:v>Blindagem de acesso e continuidade</x:v>
      </x:c>
    </x:row>
    <x:row r="5" ht="30" customHeight="1">
      <x:c r="A5" s="20" t="str">
        <x:v>M4</x:v>
      </x:c>
      <x:c r="B5" s="20" t="str">
        <x:v>Privacidade, dispositivos e redes sociais</x:v>
      </x:c>
      <x:c r="C5" s="20" t="str">
        <x:v>3h00</x:v>
      </x:c>
      <x:c r="D5" s="20" t="str">
        <x:v>C4, C5, C6</x:v>
      </x:c>
      <x:c r="E5" s="20" t="n">
        <x:v>10</x:v>
      </x:c>
      <x:c r="F5" s="20" t="n">
        <x:v>5</x:v>
      </x:c>
      <x:c r="G5" s="20" t="str">
        <x:v>Homologado</x:v>
      </x:c>
      <x:c r="H5" s="20" t="str">
        <x:v>Reducao de exposicao e contexto digital</x:v>
      </x:c>
    </x:row>
    <x:row r="6" ht="30" customHeight="1">
      <x:c r="A6" s="20" t="str">
        <x:v>M5</x:v>
      </x:c>
      <x:c r="B6" s="20" t="str">
        <x:v>Transacoes e servicos digitais com verificacao segura</x:v>
      </x:c>
      <x:c r="C6" s="20" t="str">
        <x:v>3h40</x:v>
      </x:c>
      <x:c r="D6" s="20" t="str">
        <x:v>C2, C4, C5, C8</x:v>
      </x:c>
      <x:c r="E6" s="20" t="n">
        <x:v>12</x:v>
      </x:c>
      <x:c r="F6" s="20" t="n">
        <x:v>6</x:v>
      </x:c>
      <x:c r="G6" s="20" t="str">
        <x:v>Homologado</x:v>
      </x:c>
      <x:c r="H6" s="20" t="str">
        <x:v>Jornadas legitimas com verificacao segura</x:v>
      </x:c>
    </x:row>
    <x:row r="7" ht="30" customHeight="1">
      <x:c r="A7" s="20" t="str">
        <x:v>M6</x:v>
      </x:c>
      <x:c r="B7" s="20" t="str">
        <x:v>Resposta segura a incidentes</x:v>
      </x:c>
      <x:c r="C7" s="20" t="str">
        <x:v>4h20</x:v>
      </x:c>
      <x:c r="D7" s="20" t="str">
        <x:v>C3, C7, C8</x:v>
      </x:c>
      <x:c r="E7" s="20" t="n">
        <x:v>10</x:v>
      </x:c>
      <x:c r="F7" s="20" t="n">
        <x:v>5</x:v>
      </x:c>
      <x:c r="G7" s="20" t="str">
        <x:v>Homologado</x:v>
      </x:c>
      <x:c r="H7" s="20" t="str">
        <x:v>Registro, encaminhamento e continuidade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6" hidden="0" customWidth="1"/>
    <x:col min="3" max="3" width="36" hidden="0" customWidth="1"/>
    <x:col min="4" max="4" width="24" hidden="0" customWidth="1"/>
    <x:col min="5" max="5" width="28" hidden="0" customWidth="1"/>
    <x:col min="6" max="6" width="38" hidden="0" customWidth="1"/>
  </x:cols>
  <x:sheetData>
    <x:row r="1">
      <x:c r="A1" s="16" t="str">
        <x:v>Marco</x:v>
      </x:c>
      <x:c r="B1" s="16" t="str">
        <x:v>Entrega</x:v>
      </x:c>
      <x:c r="C1" s="16" t="str">
        <x:v>Acao principal</x:v>
      </x:c>
      <x:c r="D1" s="16" t="str">
        <x:v>Responsavel</x:v>
      </x:c>
      <x:c r="E1" s="16" t="str">
        <x:v>Dependencia</x:v>
      </x:c>
      <x:c r="F1" s="16" t="str">
        <x:v>Aceite</x:v>
      </x:c>
    </x:row>
    <x:row r="2" ht="34" customHeight="1">
      <x:c r="A2" s="20" t="str">
        <x:v>T0</x:v>
      </x:c>
      <x:c r="B2" s="20" t="str">
        <x:v>Preparacao</x:v>
      </x:c>
      <x:c r="C2" s="20" t="str">
        <x:v>Abrir shell do curso, categorias, FAQ, avisos e trilha</x:v>
      </x:c>
      <x:c r="D2" s="20" t="str">
        <x:v>Coordenacao + Operacao AVA</x:v>
      </x:c>
      <x:c r="E2" s="20" t="str">
        <x:v>Trilha institucional consolidada</x:v>
      </x:c>
      <x:c r="F2" s="20" t="str">
        <x:v>Shell validado e navegacao inicial aprovada</x:v>
      </x:c>
    </x:row>
    <x:row r="3" ht="34" customHeight="1">
      <x:c r="A3" s="20" t="str">
        <x:v>T+5</x:v>
      </x:c>
      <x:c r="B3" s="20" t="str">
        <x:v>M1</x:v>
      </x:c>
      <x:c r="C3" s="20" t="str">
        <x:v>Publicar modulo de entrada e orientacao inicial</x:v>
      </x:c>
      <x:c r="D3" s="20" t="str">
        <x:v>Operacao AVA</x:v>
      </x:c>
      <x:c r="E3" s="20" t="str">
        <x:v>Shell ativo e identidade visual definida</x:v>
      </x:c>
      <x:c r="F3" s="20" t="str">
        <x:v>Links, feedbacks e conclusao revisados</x:v>
      </x:c>
    </x:row>
    <x:row r="4" ht="34" customHeight="1">
      <x:c r="A4" s="20" t="str">
        <x:v>T+12</x:v>
      </x:c>
      <x:c r="B4" s="20" t="str">
        <x:v>M2</x:v>
      </x:c>
      <x:c r="C4" s="20" t="str">
        <x:v>Liberar modulo de golpes digitais com suporte orientado</x:v>
      </x:c>
      <x:c r="D4" s="20" t="str">
        <x:v>Operacao AVA + Conteudo</x:v>
      </x:c>
      <x:c r="E4" s="20" t="str">
        <x:v>M1 estabilizado</x:v>
      </x:c>
      <x:c r="F4" s="20" t="str">
        <x:v>Modulo aberto e mensagens de apoio publicadas</x:v>
      </x:c>
    </x:row>
    <x:row r="5" ht="34" customHeight="1">
      <x:c r="A5" s="20" t="str">
        <x:v>T+19</x:v>
      </x:c>
      <x:c r="B5" s="20" t="str">
        <x:v>M3</x:v>
      </x:c>
      <x:c r="C5" s="20" t="str">
        <x:v>Adicionar protecao de contas e autenticacao</x:v>
      </x:c>
      <x:c r="D5" s="20" t="str">
        <x:v>Operacao AVA</x:v>
      </x:c>
      <x:c r="E5" s="20" t="str">
        <x:v>M2 publicado</x:v>
      </x:c>
      <x:c r="F5" s="20" t="str">
        <x:v>Questionarios e casos testados</x:v>
      </x:c>
    </x:row>
    <x:row r="6" ht="34" customHeight="1">
      <x:c r="A6" s="20" t="str">
        <x:v>T+26</x:v>
      </x:c>
      <x:c r="B6" s="20" t="str">
        <x:v>M4</x:v>
      </x:c>
      <x:c r="C6" s="20" t="str">
        <x:v>Subir privacidade, dispositivos e redes sociais</x:v>
      </x:c>
      <x:c r="D6" s="20" t="str">
        <x:v>Operacao AVA + Tutoria</x:v>
      </x:c>
      <x:c r="E6" s="20" t="str">
        <x:v>M3 publicado</x:v>
      </x:c>
      <x:c r="F6" s="20" t="str">
        <x:v>Casos e regras de participacao conferidos</x:v>
      </x:c>
    </x:row>
    <x:row r="7" ht="34" customHeight="1">
      <x:c r="A7" s="20" t="str">
        <x:v>T+33</x:v>
      </x:c>
      <x:c r="B7" s="20" t="str">
        <x:v>M5</x:v>
      </x:c>
      <x:c r="C7" s="20" t="str">
        <x:v>Publicar transacoes e servicos digitais</x:v>
      </x:c>
      <x:c r="D7" s="20" t="str">
        <x:v>Operacao AVA + Designer instrucional</x:v>
      </x:c>
      <x:c r="E7" s="20" t="str">
        <x:v>M4 publicado</x:v>
      </x:c>
      <x:c r="F7" s="20" t="str">
        <x:v>Fluxos e enunciados revisados</x:v>
      </x:c>
    </x:row>
    <x:row r="8" ht="34" customHeight="1">
      <x:c r="A8" s="20" t="str">
        <x:v>T+40</x:v>
      </x:c>
      <x:c r="B8" s="20" t="str">
        <x:v>M6</x:v>
      </x:c>
      <x:c r="C8" s="20" t="str">
        <x:v>Publicar resposta segura a incidentes</x:v>
      </x:c>
      <x:c r="D8" s="20" t="str">
        <x:v>Operacao AVA + Conteudo</x:v>
      </x:c>
      <x:c r="E8" s="20" t="str">
        <x:v>M5 publicado</x:v>
      </x:c>
      <x:c r="F8" s="20" t="str">
        <x:v>Modulo final e comunicacao de encerramento ativos</x:v>
      </x:c>
    </x:row>
    <x:row r="9" ht="34" customHeight="1">
      <x:c r="A9" s="20" t="str">
        <x:v>T+47</x:v>
      </x:c>
      <x:c r="B9" s="20" t="str">
        <x:v>Fechamento</x:v>
      </x:c>
      <x:c r="C9" s="20" t="str">
        <x:v>Aplicar avaliacao final e relatorio da primeira oferta</x:v>
      </x:c>
      <x:c r="D9" s="20" t="str">
        <x:v>Coordenacao</x:v>
      </x:c>
      <x:c r="E9" s="20" t="str">
        <x:v>Seis modulos publicados</x:v>
      </x:c>
      <x:c r="F9" s="20" t="str">
        <x:v>Dados iniciais coletados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34" hidden="0" customWidth="1"/>
  </x:cols>
  <x:sheetData>
    <x:row r="1">
      <x:c r="A1" s="16" t="str">
        <x:v>Frente</x:v>
      </x:c>
      <x:c r="B1" s="16" t="str">
        <x:v>Responsavel</x:v>
      </x:c>
      <x:c r="C1" s="16" t="str">
        <x:v>Apoio</x:v>
      </x:c>
      <x:c r="D1" s="16" t="str">
        <x:v>Aprovador</x:v>
      </x:c>
      <x:c r="E1" s="16" t="str">
        <x:v>Consultados</x:v>
      </x:c>
      <x:c r="F1" s="16" t="str">
        <x:v>Observacao</x:v>
      </x:c>
    </x:row>
    <x:row r="2" ht="34" customHeight="1">
      <x:c r="A2" s="20" t="str">
        <x:v>Governanca do curso</x:v>
      </x:c>
      <x:c r="B2" s="20" t="str">
        <x:v>Orquestrador do projeto</x:v>
      </x:c>
      <x:c r="C2" s="20" t="str">
        <x:v>Designer instrucional</x:v>
      </x:c>
      <x:c r="D2" s="20" t="str">
        <x:v>Instituicao / patrocinio</x:v>
      </x:c>
      <x:c r="E2" s="20" t="str">
        <x:v>Equipe AVA, curadoria e tutoria</x:v>
      </x:c>
      <x:c r="F2" s="20" t="str">
        <x:v>Mantem quadro mestre, prioriza ajustes e autoriza reemissoes</x:v>
      </x:c>
    </x:row>
    <x:row r="3" ht="34" customHeight="1">
      <x:c r="A3" s="20" t="str">
        <x:v>Carga no AVA</x:v>
      </x:c>
      <x:c r="B3" s="20" t="str">
        <x:v>Operacao AVA</x:v>
      </x:c>
      <x:c r="C3" s="20" t="str">
        <x:v>Coordenacao do curso</x:v>
      </x:c>
      <x:c r="D3" s="20" t="str">
        <x:v>Instituicao / TI educacional</x:v>
      </x:c>
      <x:c r="E3" s="20" t="str">
        <x:v>Tutoria</x:v>
      </x:c>
      <x:c r="F3" s="20" t="str">
        <x:v>Publica modulos, testa links, nota e navegacao</x:v>
      </x:c>
    </x:row>
    <x:row r="4" ht="34" customHeight="1">
      <x:c r="A4" s="20" t="str">
        <x:v>Suporte ao aluno</x:v>
      </x:c>
      <x:c r="B4" s="20" t="str">
        <x:v>Tutoria / atendimento</x:v>
      </x:c>
      <x:c r="C4" s="20" t="str">
        <x:v>Coordenacao do curso</x:v>
      </x:c>
      <x:c r="D4" s="20" t="str">
        <x:v>Operacao AVA</x:v>
      </x:c>
      <x:c r="E4" s="20" t="str">
        <x:v>Conteudo e curadoria</x:v>
      </x:c>
      <x:c r="F4" s="20" t="str">
        <x:v>Consolida duvidas, incidentes e gargalos</x:v>
      </x:c>
    </x:row>
    <x:row r="5" ht="34" customHeight="1">
      <x:c r="A5" s="20" t="str">
        <x:v>Revisao editorial</x:v>
      </x:c>
      <x:c r="B5" s="20" t="str">
        <x:v>Designer instrucional + Conteudo</x:v>
      </x:c>
      <x:c r="C5" s="20" t="str">
        <x:v>Curadoria de fontes</x:v>
      </x:c>
      <x:c r="D5" s="20" t="str">
        <x:v>Coordenacao do curso</x:v>
      </x:c>
      <x:c r="E5" s="20" t="str">
        <x:v>Tutoria e operacao AVA</x:v>
      </x:c>
      <x:c r="F5" s="20" t="str">
        <x:v>Agrupa ajustes de clareza, redundancia e coerencia</x:v>
      </x:c>
    </x:row>
    <x:row r="6" ht="34" customHeight="1">
      <x:c r="A6" s="20" t="str">
        <x:v>Atualizacao estrutural</x:v>
      </x:c>
      <x:c r="B6" s="20" t="str">
        <x:v>Coordenacao do curso</x:v>
      </x:c>
      <x:c r="C6" s="20" t="str">
        <x:v>Conteudo + Avaliacao pedagogica</x:v>
      </x:c>
      <x:c r="D6" s="20" t="str">
        <x:v>Governanca institucional</x:v>
      </x:c>
      <x:c r="E6" s="20" t="str">
        <x:v>Todos os papeis acima</x:v>
      </x:c>
      <x:c r="F6" s="20" t="str">
        <x:v>Reabre homologacao apenas quando muda arquitetura, competencia ou avaliacao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4" hidden="0" customWidth="1"/>
    <x:col min="3" max="3" width="26" hidden="0" customWidth="1"/>
    <x:col min="4" max="4" width="28" hidden="0" customWidth="1"/>
    <x:col min="5" max="5" width="24" hidden="0" customWidth="1"/>
  </x:cols>
  <x:sheetData>
    <x:row r="1">
      <x:c r="A1" s="16" t="str">
        <x:v>Cadencia</x:v>
      </x:c>
      <x:c r="B1" s="16" t="str">
        <x:v>Foco</x:v>
      </x:c>
      <x:c r="C1" s="16" t="str">
        <x:v>Responsavel</x:v>
      </x:c>
      <x:c r="D1" s="16" t="str">
        <x:v>Produto</x:v>
      </x:c>
      <x:c r="E1" s="16" t="str">
        <x:v>Regra</x:v>
      </x:c>
    </x:row>
    <x:row r="2" ht="34" customHeight="1">
      <x:c r="A2" s="20" t="str">
        <x:v>Monitoramento mensal</x:v>
      </x:c>
      <x:c r="B2" s="20" t="str">
        <x:v>Feedback de alunos, tutores e suporte AVA</x:v>
      </x:c>
      <x:c r="C2" s="20" t="str">
        <x:v>Coordenacao + Operacao AVA</x:v>
      </x:c>
      <x:c r="D2" s="20" t="str">
        <x:v>Lista curta de ajustes leves</x:v>
      </x:c>
      <x:c r="E2" s="20" t="str">
        <x:v>Nao reabre homologacao</x:v>
      </x:c>
    </x:row>
    <x:row r="3" ht="34" customHeight="1">
      <x:c r="A3" s="20" t="str">
        <x:v>Revisao trimestral</x:v>
      </x:c>
      <x:c r="B3" s="20" t="str">
        <x:v>Clareza, exemplos, redundancia e duvidas recorrentes</x:v>
      </x:c>
      <x:c r="C3" s="20" t="str">
        <x:v>Designer instrucional + Curadoria</x:v>
      </x:c>
      <x:c r="D3" s="20" t="str">
        <x:v>Pacote editorial agrupado</x:v>
      </x:c>
      <x:c r="E3" s="20" t="str">
        <x:v>Reemitir so o necessario</x:v>
      </x:c>
    </x:row>
    <x:row r="4" ht="34" customHeight="1">
      <x:c r="A4" s="20" t="str">
        <x:v>Revisao semestral</x:v>
      </x:c>
      <x:c r="B4" s="20" t="str">
        <x:v>Quizzes, casos, materiais complementares e equilibrio entre modulos</x:v>
      </x:c>
      <x:c r="C4" s="20" t="str">
        <x:v>Conteudo + Avaliacao pedagogica</x:v>
      </x:c>
      <x:c r="D4" s="20" t="str">
        <x:v>Lote de melhoria homologavel</x:v>
      </x:c>
      <x:c r="E4" s="20" t="str">
        <x:v>Validar impacto em mais de um modulo</x:v>
      </x:c>
    </x:row>
    <x:row r="5" ht="34" customHeight="1">
      <x:c r="A5" s="20" t="str">
        <x:v>Revisao anual</x:v>
      </x:c>
      <x:c r="B5" s="20" t="str">
        <x:v>Arquitetura curricular, carga, trilha e indicadores da oferta</x:v>
      </x:c>
      <x:c r="C5" s="20" t="str">
        <x:v>Coordenacao + Governanca institucional</x:v>
      </x:c>
      <x:c r="D5" s="20" t="str">
        <x:v>Nova versao oficial, se necessario</x:v>
      </x:c>
      <x:c r="E5" s="20" t="str">
        <x:v>Pode gerar novo ciclo institucional</x:v>
      </x:c>
    </x:row>
  </x:sheetData>
  <x:pageMargins left="0.7" right="0.7" top="0.75" bottom="0.75" header="0.3" footer="0.3"/>
</x:worksheet>
</file>